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9395" windowHeight="7605" activeTab="1"/>
  </bookViews>
  <sheets>
    <sheet name="汇总" sheetId="4" r:id="rId1"/>
    <sheet name="二级" sheetId="3" r:id="rId2"/>
    <sheet name="三级" sheetId="2" r:id="rId3"/>
  </sheets>
  <calcPr calcId="145621"/>
</workbook>
</file>

<file path=xl/calcChain.xml><?xml version="1.0" encoding="utf-8"?>
<calcChain xmlns="http://schemas.openxmlformats.org/spreadsheetml/2006/main">
  <c r="C6" i="4" l="1"/>
</calcChain>
</file>

<file path=xl/comments1.xml><?xml version="1.0" encoding="utf-8"?>
<comments xmlns="http://schemas.openxmlformats.org/spreadsheetml/2006/main">
  <authors>
    <author>梁治宇</author>
  </authors>
  <commentList>
    <comment ref="C32" authorId="0">
      <text>
        <r>
          <rPr>
            <b/>
            <sz val="9"/>
            <color indexed="81"/>
            <rFont val="宋体"/>
            <family val="3"/>
            <charset val="134"/>
          </rPr>
          <t>梁治宇:</t>
        </r>
        <r>
          <rPr>
            <sz val="9"/>
            <color indexed="81"/>
            <rFont val="宋体"/>
            <family val="3"/>
            <charset val="134"/>
          </rPr>
          <t xml:space="preserve">
此前遗漏，现补充。</t>
        </r>
      </text>
    </comment>
  </commentList>
</comments>
</file>

<file path=xl/sharedStrings.xml><?xml version="1.0" encoding="utf-8"?>
<sst xmlns="http://schemas.openxmlformats.org/spreadsheetml/2006/main" count="648" uniqueCount="436">
  <si>
    <t>深圳市海腾建设工程有限公司</t>
    <phoneticPr fontId="3" type="noConversion"/>
  </si>
  <si>
    <t>联建建设工程有限公司</t>
    <phoneticPr fontId="3" type="noConversion"/>
  </si>
  <si>
    <t>深圳市森园园林工程有限公司</t>
    <phoneticPr fontId="3" type="noConversion"/>
  </si>
  <si>
    <t>深圳市嘉深园林清洁服务有限公司</t>
    <phoneticPr fontId="3" type="noConversion"/>
  </si>
  <si>
    <t>深圳市中大建工有限公司</t>
    <phoneticPr fontId="3" type="noConversion"/>
  </si>
  <si>
    <t xml:space="preserve">深圳市恒大建设集团有限公司 </t>
    <phoneticPr fontId="3" type="noConversion"/>
  </si>
  <si>
    <t>深圳市坤和建筑工程有限公司</t>
    <phoneticPr fontId="3" type="noConversion"/>
  </si>
  <si>
    <t>深圳市深水水务咨询有限公司</t>
    <phoneticPr fontId="3" type="noConversion"/>
  </si>
  <si>
    <t>深圳市宇源建设工程有限公司</t>
  </si>
  <si>
    <t>深圳市鼎邦工程有限公司</t>
  </si>
  <si>
    <t>深圳市高语园林工程有限公司</t>
    <phoneticPr fontId="3" type="noConversion"/>
  </si>
  <si>
    <t>深圳市华剑建设集团有限公司</t>
    <phoneticPr fontId="3" type="noConversion"/>
  </si>
  <si>
    <t>深圳市文灿建设工程有限公司</t>
  </si>
  <si>
    <t>深圳市建艺市政工程有限公司</t>
  </si>
  <si>
    <t>深圳市骏景园林工程有限公司</t>
    <phoneticPr fontId="3" type="noConversion"/>
  </si>
  <si>
    <t>深圳中鸿泰建设有限公司</t>
    <phoneticPr fontId="3" type="noConversion"/>
  </si>
  <si>
    <t>深圳市舒成园林绿化有限公司</t>
    <phoneticPr fontId="3" type="noConversion"/>
  </si>
  <si>
    <t>深圳市鑫恒升园林建设工程有限公司</t>
    <phoneticPr fontId="3" type="noConversion"/>
  </si>
  <si>
    <t>深圳市港利园林绿化有限公司</t>
    <phoneticPr fontId="3" type="noConversion"/>
  </si>
  <si>
    <t>深圳市顺健建筑工程有限公司</t>
    <phoneticPr fontId="3" type="noConversion"/>
  </si>
  <si>
    <t>深圳市锦绣韩江园林管理有限公司</t>
    <phoneticPr fontId="3" type="noConversion"/>
  </si>
  <si>
    <t>深圳骏业建筑工程有限公司</t>
    <phoneticPr fontId="3" type="noConversion"/>
  </si>
  <si>
    <t>深圳市银广厦建筑工程有限公司</t>
    <phoneticPr fontId="3" type="noConversion"/>
  </si>
  <si>
    <t>深圳市聚银生态环境有限公司</t>
    <phoneticPr fontId="3" type="noConversion"/>
  </si>
  <si>
    <t>深圳千里马建筑装饰有限公司</t>
    <phoneticPr fontId="3" type="noConversion"/>
  </si>
  <si>
    <t>深圳市中翰润建筑工程有限公司</t>
    <phoneticPr fontId="3" type="noConversion"/>
  </si>
  <si>
    <t>深圳市烨佳装饰工程有限公司</t>
    <phoneticPr fontId="3" type="noConversion"/>
  </si>
  <si>
    <t>深圳市宝龙泰建筑科技有限公司</t>
    <phoneticPr fontId="3" type="noConversion"/>
  </si>
  <si>
    <t>深圳市万亨达建筑工程有限公司</t>
    <phoneticPr fontId="3" type="noConversion"/>
  </si>
  <si>
    <t>深圳市奢艺园林绿化有限公司</t>
    <phoneticPr fontId="3" type="noConversion"/>
  </si>
  <si>
    <t>深圳市润绿园林绿化有限公司</t>
    <phoneticPr fontId="3" type="noConversion"/>
  </si>
  <si>
    <t>深圳市剑峰清洁服务有限公司</t>
  </si>
  <si>
    <t>深圳市鹏利装饰设计工程有限公司</t>
    <phoneticPr fontId="3" type="noConversion"/>
  </si>
  <si>
    <t xml:space="preserve">深圳市铁汉生态园林供应链有限公司 </t>
    <phoneticPr fontId="3" type="noConversion"/>
  </si>
  <si>
    <t>深圳市松安物业管理有限公司</t>
    <phoneticPr fontId="3" type="noConversion"/>
  </si>
  <si>
    <t>深圳市万美盛园林绿化有限公司</t>
    <phoneticPr fontId="3" type="noConversion"/>
  </si>
  <si>
    <t>深圳市越卓生态景观建设有限公司</t>
    <phoneticPr fontId="3" type="noConversion"/>
  </si>
  <si>
    <t>深圳市宏发宇建筑装饰工程有限公司</t>
    <phoneticPr fontId="3" type="noConversion"/>
  </si>
  <si>
    <t>深圳市湛艺园林绿化工程有限公司</t>
    <phoneticPr fontId="3" type="noConversion"/>
  </si>
  <si>
    <t xml:space="preserve">深圳市煌城建筑工程有限公司 </t>
    <phoneticPr fontId="3" type="noConversion"/>
  </si>
  <si>
    <t>宇星科技发展（深圳）有限公司</t>
    <phoneticPr fontId="3" type="noConversion"/>
  </si>
  <si>
    <t>深圳市中森建筑工程有限公司</t>
    <phoneticPr fontId="3" type="noConversion"/>
  </si>
  <si>
    <t>广东永升建设工程有限公司</t>
    <phoneticPr fontId="3" type="noConversion"/>
  </si>
  <si>
    <t>深圳市华都建筑工程有限公司</t>
    <phoneticPr fontId="3" type="noConversion"/>
  </si>
  <si>
    <t>深圳菱亚机电工程设备有限公司</t>
    <phoneticPr fontId="3" type="noConversion"/>
  </si>
  <si>
    <t>深圳中壹建设工程有限公司</t>
    <phoneticPr fontId="3" type="noConversion"/>
  </si>
  <si>
    <t>深圳市采博园林绿化工程有限公司</t>
    <phoneticPr fontId="3" type="noConversion"/>
  </si>
  <si>
    <t>深圳粤电科技有限公司</t>
    <phoneticPr fontId="3" type="noConversion"/>
  </si>
  <si>
    <t>深圳市润达成建设工程有限公司</t>
    <phoneticPr fontId="3" type="noConversion"/>
  </si>
  <si>
    <t>深圳市观澜镇景泰丰建筑工程有限公司</t>
    <phoneticPr fontId="3" type="noConversion"/>
  </si>
  <si>
    <t>深圳市祥安建筑工程有限公司</t>
    <phoneticPr fontId="3" type="noConversion"/>
  </si>
  <si>
    <t xml:space="preserve">深圳市万萌建筑工程有限公司 </t>
    <phoneticPr fontId="3" type="noConversion"/>
  </si>
  <si>
    <t xml:space="preserve">深圳市安星装饰设计工程有限公司 </t>
    <phoneticPr fontId="3" type="noConversion"/>
  </si>
  <si>
    <t>深圳市鼎誉峰建设工程有限公司</t>
    <phoneticPr fontId="3" type="noConversion"/>
  </si>
  <si>
    <t>深圳市宇润建设工程有限公司</t>
    <phoneticPr fontId="3" type="noConversion"/>
  </si>
  <si>
    <t>深圳汶泓建筑工程有限公司</t>
    <phoneticPr fontId="3" type="noConversion"/>
  </si>
  <si>
    <t>深圳市鹏恩物业建设有限公司</t>
    <phoneticPr fontId="3" type="noConversion"/>
  </si>
  <si>
    <t>深圳市绿林春园艺有限公司</t>
    <phoneticPr fontId="3" type="noConversion"/>
  </si>
  <si>
    <t xml:space="preserve">深圳市坤盛达建设工程有限公司 </t>
    <phoneticPr fontId="3" type="noConversion"/>
  </si>
  <si>
    <t xml:space="preserve">深圳市名鹏建筑工程有限公司 </t>
    <phoneticPr fontId="3" type="noConversion"/>
  </si>
  <si>
    <t xml:space="preserve">深圳市璞道园林景观有限公司 </t>
    <phoneticPr fontId="3" type="noConversion"/>
  </si>
  <si>
    <t>深圳市沣景环境工程有限公司</t>
    <phoneticPr fontId="3" type="noConversion"/>
  </si>
  <si>
    <t>深圳市星明宇照明科技有限公司</t>
    <phoneticPr fontId="3" type="noConversion"/>
  </si>
  <si>
    <t>深圳市建装业集团股份有限公司</t>
    <phoneticPr fontId="3" type="noConversion"/>
  </si>
  <si>
    <t>深圳旭鸿智能装饰工程有限公司</t>
    <phoneticPr fontId="3" type="noConversion"/>
  </si>
  <si>
    <t>深圳市新濠园林绿化有限公司</t>
    <phoneticPr fontId="3" type="noConversion"/>
  </si>
  <si>
    <t>深圳市臻林园艺工程有限公司</t>
    <phoneticPr fontId="3" type="noConversion"/>
  </si>
  <si>
    <t xml:space="preserve">广东银通建筑工程有限公司 </t>
    <phoneticPr fontId="3" type="noConversion"/>
  </si>
  <si>
    <t>深圳市飞林环境建设有限公司</t>
    <phoneticPr fontId="3" type="noConversion"/>
  </si>
  <si>
    <t>深圳市泉盛物业服务有限公司</t>
    <phoneticPr fontId="3" type="noConversion"/>
  </si>
  <si>
    <t>深圳市雨亭园林绿化有限公司</t>
    <phoneticPr fontId="3" type="noConversion"/>
  </si>
  <si>
    <t>深圳市登泰装饰设计工程有限公司</t>
    <phoneticPr fontId="3" type="noConversion"/>
  </si>
  <si>
    <t>深圳市鹏程联建工程有限公司</t>
    <phoneticPr fontId="3" type="noConversion"/>
  </si>
  <si>
    <t>深圳市景廊园林建设工程有限公司</t>
    <phoneticPr fontId="3" type="noConversion"/>
  </si>
  <si>
    <t>深圳市全盛建设有限公司</t>
    <phoneticPr fontId="3" type="noConversion"/>
  </si>
  <si>
    <t>中一信建设有限公司</t>
    <phoneticPr fontId="3" type="noConversion"/>
  </si>
  <si>
    <t>深圳大为建设工程有限公司</t>
    <phoneticPr fontId="3" type="noConversion"/>
  </si>
  <si>
    <t>深圳市巨建特工程有限公司</t>
    <phoneticPr fontId="3" type="noConversion"/>
  </si>
  <si>
    <t>深圳市明珠园林建设有限公司</t>
    <phoneticPr fontId="3" type="noConversion"/>
  </si>
  <si>
    <t xml:space="preserve">深圳市鑫有源园林绿化工程有限公司 </t>
    <phoneticPr fontId="3" type="noConversion"/>
  </si>
  <si>
    <t>深圳市泰德建筑工程有限公司</t>
    <phoneticPr fontId="3" type="noConversion"/>
  </si>
  <si>
    <t>深圳市典汉濠建筑工程有限公司</t>
  </si>
  <si>
    <t>深圳市品意园林工程设计有限公司</t>
    <phoneticPr fontId="3" type="noConversion"/>
  </si>
  <si>
    <t>深圳建德建筑工程有限公司</t>
    <phoneticPr fontId="3" type="noConversion"/>
  </si>
  <si>
    <t>深圳市保利达建设工程有限公司</t>
    <phoneticPr fontId="3" type="noConversion"/>
  </si>
  <si>
    <t>深圳市深城建设工程有限公司</t>
    <phoneticPr fontId="3" type="noConversion"/>
  </si>
  <si>
    <t>深圳市恒峰建筑工程有限公司</t>
    <phoneticPr fontId="3" type="noConversion"/>
  </si>
  <si>
    <t>深圳市新城景艺园林景观工程有限公司</t>
    <phoneticPr fontId="3" type="noConversion"/>
  </si>
  <si>
    <t>深圳市大梅沙旅游发展有限公司</t>
    <phoneticPr fontId="3" type="noConversion"/>
  </si>
  <si>
    <t>深圳市金玺业建设工程有限公司</t>
    <phoneticPr fontId="3" type="noConversion"/>
  </si>
  <si>
    <t xml:space="preserve">深圳市元登建筑装饰工程有限公司 </t>
    <phoneticPr fontId="3" type="noConversion"/>
  </si>
  <si>
    <t>深圳市宝源洲建筑工程有限公司</t>
    <phoneticPr fontId="3" type="noConversion"/>
  </si>
  <si>
    <t xml:space="preserve">深圳市好德艺建设工程有限公司 </t>
    <phoneticPr fontId="3" type="noConversion"/>
  </si>
  <si>
    <t xml:space="preserve">  深圳市宝晨物业管理有限公司  </t>
    <phoneticPr fontId="3" type="noConversion"/>
  </si>
  <si>
    <t xml:space="preserve">深圳市交通场站建设发展有限公司 </t>
    <phoneticPr fontId="3" type="noConversion"/>
  </si>
  <si>
    <t xml:space="preserve">深圳永峰建筑工程有限公司 </t>
    <phoneticPr fontId="3" type="noConversion"/>
  </si>
  <si>
    <t xml:space="preserve">深圳市鹏洁市政工程有限公司 </t>
    <phoneticPr fontId="3" type="noConversion"/>
  </si>
  <si>
    <t>深圳市万博装饰设计工程有限公司</t>
    <phoneticPr fontId="3" type="noConversion"/>
  </si>
  <si>
    <t>深圳市迎客松园林绿化有限公司</t>
    <phoneticPr fontId="3" type="noConversion"/>
  </si>
  <si>
    <t>深圳市创艺园林景观工程有限公司</t>
    <phoneticPr fontId="3" type="noConversion"/>
  </si>
  <si>
    <t>深圳市海泰装饰工程有限公司</t>
    <phoneticPr fontId="3" type="noConversion"/>
  </si>
  <si>
    <t>深圳市展润园林绿化工程有限公司</t>
    <phoneticPr fontId="3" type="noConversion"/>
  </si>
  <si>
    <t xml:space="preserve">深圳市缔之美物业管理有限公司 </t>
    <phoneticPr fontId="3" type="noConversion"/>
  </si>
  <si>
    <t xml:space="preserve">深圳市恒润达建设工程有限公司 </t>
    <phoneticPr fontId="3" type="noConversion"/>
  </si>
  <si>
    <t>深圳市大业装饰设计工程有限公司</t>
    <phoneticPr fontId="3" type="noConversion"/>
  </si>
  <si>
    <t xml:space="preserve">深圳市建泰达建设有限公司 </t>
    <phoneticPr fontId="3" type="noConversion"/>
  </si>
  <si>
    <t xml:space="preserve">深圳卓派幕墙工程有限公司 </t>
    <phoneticPr fontId="3" type="noConversion"/>
  </si>
  <si>
    <t>深圳市国美工程建设有限公司</t>
    <phoneticPr fontId="3" type="noConversion"/>
  </si>
  <si>
    <t xml:space="preserve">深圳市轩艺园林绿化工程有限公司 </t>
    <phoneticPr fontId="3" type="noConversion"/>
  </si>
  <si>
    <t xml:space="preserve">深圳市雄鹰清洁服务有限公司 </t>
    <phoneticPr fontId="3" type="noConversion"/>
  </si>
  <si>
    <t>深圳市千业建筑装饰工程有限公司</t>
    <phoneticPr fontId="3" type="noConversion"/>
  </si>
  <si>
    <t>深圳市硕鹏建筑安装工程有限公司</t>
    <phoneticPr fontId="3" type="noConversion"/>
  </si>
  <si>
    <t>深圳市显丰建设有限公司</t>
    <phoneticPr fontId="3" type="noConversion"/>
  </si>
  <si>
    <t>深圳市桠枫建设工程有限公司</t>
    <phoneticPr fontId="3" type="noConversion"/>
  </si>
  <si>
    <t>深圳市康桥市政工程有限公司</t>
    <phoneticPr fontId="3" type="noConversion"/>
  </si>
  <si>
    <t>深圳市润华建设工程有限公司</t>
    <phoneticPr fontId="3" type="noConversion"/>
  </si>
  <si>
    <t xml:space="preserve">深圳市雄欣园林绿化有限公司 </t>
    <phoneticPr fontId="3" type="noConversion"/>
  </si>
  <si>
    <t>深圳市瑞森园林建设有限公司</t>
    <phoneticPr fontId="3" type="noConversion"/>
  </si>
  <si>
    <t xml:space="preserve">深圳市龙艺园林景观有限公司 </t>
    <phoneticPr fontId="3" type="noConversion"/>
  </si>
  <si>
    <t>深圳市金嘉纳建设工程有限公司</t>
    <phoneticPr fontId="3" type="noConversion"/>
  </si>
  <si>
    <t>深圳市绿宇园艺有限公司</t>
    <phoneticPr fontId="3" type="noConversion"/>
  </si>
  <si>
    <t>深圳市欧亚特环境绿化有限公司</t>
    <phoneticPr fontId="3" type="noConversion"/>
  </si>
  <si>
    <t xml:space="preserve">深圳市鹏展建筑工程有限公司 </t>
    <phoneticPr fontId="3" type="noConversion"/>
  </si>
  <si>
    <t>广东鼎鸿建设工程有限公司</t>
  </si>
  <si>
    <t xml:space="preserve">广东金源建设有限公司 </t>
    <phoneticPr fontId="3" type="noConversion"/>
  </si>
  <si>
    <t>深圳市星海美市政园林绿化有限公司</t>
    <phoneticPr fontId="3" type="noConversion"/>
  </si>
  <si>
    <t>深圳市彩景景观设计有限公司</t>
    <phoneticPr fontId="3" type="noConversion"/>
  </si>
  <si>
    <t>深圳市远昌建筑工程有限公司</t>
    <phoneticPr fontId="3" type="noConversion"/>
  </si>
  <si>
    <t xml:space="preserve">深圳市晨昊建筑工程有限公司 </t>
    <phoneticPr fontId="3" type="noConversion"/>
  </si>
  <si>
    <t xml:space="preserve">深圳市中昱泰园林绿化工程有限公司 </t>
    <phoneticPr fontId="3" type="noConversion"/>
  </si>
  <si>
    <t xml:space="preserve">深圳市德胜建筑工程有限公司 </t>
    <phoneticPr fontId="3" type="noConversion"/>
  </si>
  <si>
    <t>深圳青禾园环境建设有限公司</t>
    <phoneticPr fontId="3" type="noConversion"/>
  </si>
  <si>
    <t>深圳市铭泉建筑工程有限公司</t>
    <phoneticPr fontId="3" type="noConversion"/>
  </si>
  <si>
    <t>深圳市翠景园林工程监理有限公司</t>
    <phoneticPr fontId="3" type="noConversion"/>
  </si>
  <si>
    <t xml:space="preserve">深圳市璟茵园林工程有限公司  </t>
    <phoneticPr fontId="3" type="noConversion"/>
  </si>
  <si>
    <t xml:space="preserve">深圳市洁亚清洁服务有限公司  </t>
    <phoneticPr fontId="3" type="noConversion"/>
  </si>
  <si>
    <t>深圳市源和园林有限公司</t>
    <phoneticPr fontId="3" type="noConversion"/>
  </si>
  <si>
    <t>深圳市敦和环境建设工程有限公司</t>
    <phoneticPr fontId="3" type="noConversion"/>
  </si>
  <si>
    <t>深圳市森泰园林有限公司</t>
    <phoneticPr fontId="3" type="noConversion"/>
  </si>
  <si>
    <t xml:space="preserve">深圳大铲岛集团有限公司  </t>
    <phoneticPr fontId="3" type="noConversion"/>
  </si>
  <si>
    <t xml:space="preserve">深圳市腾霖园林工程有限公司 </t>
    <phoneticPr fontId="3" type="noConversion"/>
  </si>
  <si>
    <t xml:space="preserve">深圳市金众装饰工程有限公司  </t>
    <phoneticPr fontId="3" type="noConversion"/>
  </si>
  <si>
    <t xml:space="preserve">深圳市滨海园林景观工程有限公司  </t>
    <phoneticPr fontId="3" type="noConversion"/>
  </si>
  <si>
    <t>深圳市格林威诺实业有限公司</t>
    <phoneticPr fontId="3" type="noConversion"/>
  </si>
  <si>
    <t>CYLZ•粤B•0010•叁</t>
    <phoneticPr fontId="3" type="noConversion"/>
  </si>
  <si>
    <t>深圳市景深园林工程设计有限公司</t>
    <phoneticPr fontId="3" type="noConversion"/>
  </si>
  <si>
    <t>CYLZ•粤B•0015•叁</t>
    <phoneticPr fontId="3" type="noConversion"/>
  </si>
  <si>
    <t>深圳市东泰园林绿化有限公司</t>
    <phoneticPr fontId="3" type="noConversion"/>
  </si>
  <si>
    <t>CYLZ•粤B•0042•叁</t>
    <phoneticPr fontId="3" type="noConversion"/>
  </si>
  <si>
    <t>深圳市卓景环境生态发展有限公司</t>
    <phoneticPr fontId="3" type="noConversion"/>
  </si>
  <si>
    <t>CYLZ•粤B•0151•叁</t>
    <phoneticPr fontId="3" type="noConversion"/>
  </si>
  <si>
    <t>深圳市华夏龙园林设计工程有限公司</t>
    <phoneticPr fontId="3" type="noConversion"/>
  </si>
  <si>
    <t>CYLZ•粤B•0158•叁</t>
    <phoneticPr fontId="3" type="noConversion"/>
  </si>
  <si>
    <t>深圳市天琢园林有限公司</t>
    <phoneticPr fontId="3" type="noConversion"/>
  </si>
  <si>
    <t>CYLZ•粤B•0171•叁</t>
    <phoneticPr fontId="3" type="noConversion"/>
  </si>
  <si>
    <t>深圳市奥斯汀环境设计有限公司</t>
    <phoneticPr fontId="3" type="noConversion"/>
  </si>
  <si>
    <t>CYLZ•粤B•0370•叁</t>
    <phoneticPr fontId="3" type="noConversion"/>
  </si>
  <si>
    <t>深圳市业盛建筑有限公司</t>
    <phoneticPr fontId="3" type="noConversion"/>
  </si>
  <si>
    <t>CYLZ•粤B•0417•叁</t>
    <phoneticPr fontId="3" type="noConversion"/>
  </si>
  <si>
    <t>深圳市德达园林绿化有限公司</t>
    <phoneticPr fontId="3" type="noConversion"/>
  </si>
  <si>
    <t>CYLZ•粤B•0428•叁</t>
    <phoneticPr fontId="3" type="noConversion"/>
  </si>
  <si>
    <t>深圳市睿鹏幕墙装饰工程有限公司</t>
    <phoneticPr fontId="3" type="noConversion"/>
  </si>
  <si>
    <t>CYLZ•粤B•0433•叁</t>
    <phoneticPr fontId="3" type="noConversion"/>
  </si>
  <si>
    <t>深圳市翔大装饰工程有限公司</t>
    <phoneticPr fontId="3" type="noConversion"/>
  </si>
  <si>
    <t>CYLZ•粤B•0434•叁</t>
    <phoneticPr fontId="3" type="noConversion"/>
  </si>
  <si>
    <t>深圳市金美装饰设计工程有限公司</t>
    <phoneticPr fontId="3" type="noConversion"/>
  </si>
  <si>
    <t>CYLZ•粤B•0438•叁</t>
    <phoneticPr fontId="3" type="noConversion"/>
  </si>
  <si>
    <t>深圳市圳煌建筑工程有限公司</t>
    <phoneticPr fontId="3" type="noConversion"/>
  </si>
  <si>
    <t>CYLZ•粤B•0439•叁</t>
    <phoneticPr fontId="3" type="noConversion"/>
  </si>
  <si>
    <t>深圳市东方上景园林建设有限公司</t>
    <phoneticPr fontId="3" type="noConversion"/>
  </si>
  <si>
    <t>CYLZ•粤B•0443•叁</t>
    <phoneticPr fontId="3" type="noConversion"/>
  </si>
  <si>
    <t>深圳市海平峰水务技术工程有限公司</t>
    <phoneticPr fontId="3" type="noConversion"/>
  </si>
  <si>
    <t>CYLZ•粤B•0446•叁</t>
    <phoneticPr fontId="3" type="noConversion"/>
  </si>
  <si>
    <t>深圳市稳健基础工程有限公司</t>
    <phoneticPr fontId="3" type="noConversion"/>
  </si>
  <si>
    <t>CYLZ•粤B•0450•叁</t>
    <phoneticPr fontId="3" type="noConversion"/>
  </si>
  <si>
    <t>深圳市美兰科特科技有限公司</t>
    <phoneticPr fontId="3" type="noConversion"/>
  </si>
  <si>
    <t>CYLZ•粤B•0453•叁</t>
    <phoneticPr fontId="3" type="noConversion"/>
  </si>
  <si>
    <t>深圳市伟太建筑工程有限公司</t>
    <phoneticPr fontId="3" type="noConversion"/>
  </si>
  <si>
    <t>CYLZ•粤B•0457•叁</t>
    <phoneticPr fontId="3" type="noConversion"/>
  </si>
  <si>
    <t>深圳市振钜交通工程有限公司</t>
    <phoneticPr fontId="3" type="noConversion"/>
  </si>
  <si>
    <t>CYLZ•粤B•0459•叁</t>
    <phoneticPr fontId="3" type="noConversion"/>
  </si>
  <si>
    <t>深圳市水利土木建筑工程有限公司</t>
    <phoneticPr fontId="3" type="noConversion"/>
  </si>
  <si>
    <t>CYLZ•粤B•0466•叁</t>
    <phoneticPr fontId="3" type="noConversion"/>
  </si>
  <si>
    <t>广东华玺建筑设计有限公司</t>
    <phoneticPr fontId="3" type="noConversion"/>
  </si>
  <si>
    <t>CYLZ•粤B•0467•叁</t>
    <phoneticPr fontId="3" type="noConversion"/>
  </si>
  <si>
    <t>深圳市科源园林景观工程有限公司</t>
    <phoneticPr fontId="3" type="noConversion"/>
  </si>
  <si>
    <t>CYLZ•粤B•0469•叁</t>
    <phoneticPr fontId="3" type="noConversion"/>
  </si>
  <si>
    <t>深圳市致雅风园林绿化工程有限公司</t>
    <phoneticPr fontId="3" type="noConversion"/>
  </si>
  <si>
    <t>CYLZ•粤B•0475•叁</t>
    <phoneticPr fontId="3" type="noConversion"/>
  </si>
  <si>
    <t>深圳市金阳光园林绿化有限公司</t>
  </si>
  <si>
    <t>CYLZ•粤B•0476•叁</t>
    <phoneticPr fontId="3" type="noConversion"/>
  </si>
  <si>
    <t>深圳市香茂园林绿化有限公司</t>
    <phoneticPr fontId="3" type="noConversion"/>
  </si>
  <si>
    <t>CYLZ•粤B•0477•叁</t>
    <phoneticPr fontId="3" type="noConversion"/>
  </si>
  <si>
    <t>深圳市伟成建设有限公司</t>
    <phoneticPr fontId="3" type="noConversion"/>
  </si>
  <si>
    <t>CYLZ•粤B•0481•叁</t>
    <phoneticPr fontId="3" type="noConversion"/>
  </si>
  <si>
    <t>深圳市华懋装饰工程有限公司</t>
    <phoneticPr fontId="3" type="noConversion"/>
  </si>
  <si>
    <t>CYLZ•粤B•0484•叁</t>
    <phoneticPr fontId="3" type="noConversion"/>
  </si>
  <si>
    <t>深圳市俊欣园林工程有限公司</t>
    <phoneticPr fontId="3" type="noConversion"/>
  </si>
  <si>
    <t>CYLZ•粤B•0486•叁</t>
    <phoneticPr fontId="3" type="noConversion"/>
  </si>
  <si>
    <t>深圳市绿佳清洁服务有限公司</t>
    <phoneticPr fontId="3" type="noConversion"/>
  </si>
  <si>
    <t>CYLZ•粤B•0491•叁</t>
    <phoneticPr fontId="3" type="noConversion"/>
  </si>
  <si>
    <t>深圳市好之林园林绿化有限公司</t>
    <phoneticPr fontId="3" type="noConversion"/>
  </si>
  <si>
    <t>CYLZ•粤B•0516•叁</t>
    <phoneticPr fontId="3" type="noConversion"/>
  </si>
  <si>
    <t>深圳建邦建设有限公司</t>
    <phoneticPr fontId="3" type="noConversion"/>
  </si>
  <si>
    <t>深圳市良源园林绿化工程有限公司</t>
    <phoneticPr fontId="3" type="noConversion"/>
  </si>
  <si>
    <t>CYLZ•粤•0695•贰</t>
    <phoneticPr fontId="3" type="noConversion"/>
  </si>
  <si>
    <t>深圳市佳景源环境艺术有限公司</t>
    <phoneticPr fontId="3" type="noConversion"/>
  </si>
  <si>
    <t>深圳市中联园林绿化有限公司</t>
    <phoneticPr fontId="3" type="noConversion"/>
  </si>
  <si>
    <t>CYLZ•粤•0677•贰</t>
    <phoneticPr fontId="3" type="noConversion"/>
  </si>
  <si>
    <t>深圳市宝华路桥建设集团有限公司</t>
    <phoneticPr fontId="3" type="noConversion"/>
  </si>
  <si>
    <t>CYLZ•粤•0669•贰</t>
    <phoneticPr fontId="3" type="noConversion"/>
  </si>
  <si>
    <t>深圳市骏锦园林绿化工程有限公司</t>
    <phoneticPr fontId="3" type="noConversion"/>
  </si>
  <si>
    <t>CYLZ•粤•0652•贰</t>
    <phoneticPr fontId="3" type="noConversion"/>
  </si>
  <si>
    <t>深圳市中田园艺有限公司</t>
    <phoneticPr fontId="3" type="noConversion"/>
  </si>
  <si>
    <t>深圳市万家春园艺有限公司</t>
    <phoneticPr fontId="3" type="noConversion"/>
  </si>
  <si>
    <t>CYLZ•粤•0694•贰</t>
    <phoneticPr fontId="3" type="noConversion"/>
  </si>
  <si>
    <t>深圳市华田园林绿化有限公司</t>
    <phoneticPr fontId="3" type="noConversion"/>
  </si>
  <si>
    <t>CYLZ•粤•0688•贰</t>
    <phoneticPr fontId="3" type="noConversion"/>
  </si>
  <si>
    <t>深圳市汇丰信环境工程有限公司</t>
    <phoneticPr fontId="3" type="noConversion"/>
  </si>
  <si>
    <t>CYLZ•粤•0634•贰</t>
    <phoneticPr fontId="3" type="noConversion"/>
  </si>
  <si>
    <t>深圳市中人园林绿化工程有限公司</t>
    <phoneticPr fontId="3" type="noConversion"/>
  </si>
  <si>
    <t>深圳市万园丰园林设计工程有限公司</t>
    <phoneticPr fontId="3" type="noConversion"/>
  </si>
  <si>
    <t>CYLZ•粤•0657•贰</t>
    <phoneticPr fontId="3" type="noConversion"/>
  </si>
  <si>
    <t>深圳市格登园林艺术工程有限公司</t>
    <phoneticPr fontId="3" type="noConversion"/>
  </si>
  <si>
    <t>CYLZ•粤•0659•贰</t>
    <phoneticPr fontId="3" type="noConversion"/>
  </si>
  <si>
    <t>深圳市龙岸园林绿化有限公司</t>
    <phoneticPr fontId="3" type="noConversion"/>
  </si>
  <si>
    <t>CYLZ•粤•0658•贰</t>
    <phoneticPr fontId="3" type="noConversion"/>
  </si>
  <si>
    <t>深圳市益相龙投资发展有限公司</t>
    <phoneticPr fontId="3" type="noConversion"/>
  </si>
  <si>
    <t>CYLZ•粤•0673•贰</t>
    <phoneticPr fontId="3" type="noConversion"/>
  </si>
  <si>
    <t>深圳市世外园林造景有限公司</t>
    <phoneticPr fontId="3" type="noConversion"/>
  </si>
  <si>
    <t>CYLZ•粤•0676•贰</t>
    <phoneticPr fontId="3" type="noConversion"/>
  </si>
  <si>
    <t>深圳市利龙达建筑工程有限公司</t>
    <phoneticPr fontId="3" type="noConversion"/>
  </si>
  <si>
    <t>CYLZ•粤•0678•贰</t>
    <phoneticPr fontId="3" type="noConversion"/>
  </si>
  <si>
    <t>深圳市三溪园林有限公司</t>
    <phoneticPr fontId="3" type="noConversion"/>
  </si>
  <si>
    <t>CYLZ•粤•0687•贰</t>
    <phoneticPr fontId="3" type="noConversion"/>
  </si>
  <si>
    <t>深圳市创景轩园林工程有限公司</t>
    <phoneticPr fontId="3" type="noConversion"/>
  </si>
  <si>
    <t>CYLZ•粤•0692•贰</t>
    <phoneticPr fontId="3" type="noConversion"/>
  </si>
  <si>
    <t>深圳市田原风光园林绿化有限公司</t>
    <phoneticPr fontId="3" type="noConversion"/>
  </si>
  <si>
    <t>CYLZ•粤•0682•贰</t>
    <phoneticPr fontId="3" type="noConversion"/>
  </si>
  <si>
    <t>CYLZ•粤B•0538•叁</t>
    <phoneticPr fontId="3" type="noConversion"/>
  </si>
  <si>
    <t>CYLZ•粤B•0701•叁</t>
  </si>
  <si>
    <t>CYLZ•粤B•0702•叁</t>
  </si>
  <si>
    <t>CYLZ•粤B•0703•叁</t>
  </si>
  <si>
    <t>CYLZ•粤B•0704•叁</t>
  </si>
  <si>
    <t>CYLZ•粤B•0705•叁</t>
  </si>
  <si>
    <t>CYLZ•粤B•0706•叁</t>
  </si>
  <si>
    <t>CYLZ•粤B•0707•叁</t>
  </si>
  <si>
    <t>CYLZ•粤B•0709•叁</t>
  </si>
  <si>
    <t>CYLZ•粤B•0711•叁</t>
  </si>
  <si>
    <t>CYLZ•粤B•0710•叁</t>
  </si>
  <si>
    <t>CYLZ•粤B•0708•叁</t>
  </si>
  <si>
    <t>CYLZ•粤B•0712•叁</t>
  </si>
  <si>
    <t>CYLZ•粤B•0713•叁</t>
  </si>
  <si>
    <t>CYLZ•粤B•0714•叁</t>
  </si>
  <si>
    <t>CYLZ•粤B•0715•叁</t>
  </si>
  <si>
    <t>CYLZ•粤B•0716•叁</t>
  </si>
  <si>
    <t>CYLZ•粤B•0717•叁</t>
  </si>
  <si>
    <t>CYLZ•粤B•0718•叁</t>
  </si>
  <si>
    <t>CYLZ•粤B•0719•叁</t>
  </si>
  <si>
    <t>CYLZ•粤B•0720•叁</t>
  </si>
  <si>
    <t>CYLZ•粤B•0721•叁</t>
  </si>
  <si>
    <t>CYLZ•粤B•0722•叁</t>
  </si>
  <si>
    <t>CYLZ•粤B•0723•叁</t>
  </si>
  <si>
    <t>CYLZ•粤B•0724•叁</t>
  </si>
  <si>
    <t>CYLZ•粤B•0725•叁</t>
  </si>
  <si>
    <t>CYLZ•粤B•0726•叁</t>
  </si>
  <si>
    <t>CYLZ•粤B•0727•叁</t>
  </si>
  <si>
    <t>CYLZ•粤B•0728•叁</t>
  </si>
  <si>
    <t>CYLZ•粤B•0729•叁</t>
  </si>
  <si>
    <t>CYLZ•粤B•0730•叁</t>
  </si>
  <si>
    <t>CYLZ•粤B•0731•叁</t>
  </si>
  <si>
    <t>CYLZ•粤B•0732•叁</t>
  </si>
  <si>
    <t>CYLZ•粤B•0733•叁</t>
  </si>
  <si>
    <t>CYLZ•粤B•0734•叁</t>
  </si>
  <si>
    <t>CYLZ•粤B•0735•叁</t>
  </si>
  <si>
    <t>CYLZ•粤B•0736•叁</t>
  </si>
  <si>
    <t>CYLZ•粤B•0737•叁</t>
  </si>
  <si>
    <t>CYLZ•粤B•0738•叁</t>
  </si>
  <si>
    <t>CYLZ•粤B•0739•叁</t>
  </si>
  <si>
    <t>CYLZ•粤B•0740•叁</t>
  </si>
  <si>
    <t>CYLZ•粤B•0741•叁</t>
  </si>
  <si>
    <t>CYLZ•粤B•0742•叁</t>
  </si>
  <si>
    <t>CYLZ•粤B•0743•叁</t>
  </si>
  <si>
    <t>CYLZ•粤B•0744•叁</t>
  </si>
  <si>
    <t>CYLZ•粤B•0745•叁</t>
  </si>
  <si>
    <t>CYLZ•粤B•0746•叁</t>
  </si>
  <si>
    <t>CYLZ•粤B•0747•叁</t>
  </si>
  <si>
    <t>CYLZ•粤B•0748•叁</t>
  </si>
  <si>
    <t>CYLZ•粤B•0749•叁</t>
  </si>
  <si>
    <t>CYLZ•粤B•0750•叁</t>
  </si>
  <si>
    <t>CYLZ•粤B•0751•叁</t>
  </si>
  <si>
    <t>CYLZ•粤B•0752•叁</t>
  </si>
  <si>
    <t>CYLZ•粤B•0753•叁</t>
  </si>
  <si>
    <t>CYLZ•粤B•0754•叁</t>
  </si>
  <si>
    <t>CYLZ•粤B•0755•叁</t>
  </si>
  <si>
    <t>CYLZ•粤B•0756•叁</t>
  </si>
  <si>
    <t>CYLZ•粤B•0757•叁</t>
  </si>
  <si>
    <t>CYLZ•粤B•0758•叁</t>
  </si>
  <si>
    <t>CYLZ•粤B•0759•叁</t>
  </si>
  <si>
    <t>CYLZ•粤B•0760•叁</t>
  </si>
  <si>
    <t>CYLZ•粤B•0761•叁</t>
  </si>
  <si>
    <t>CYLZ•粤B•0762•叁</t>
  </si>
  <si>
    <t>CYLZ•粤B•0763•叁</t>
  </si>
  <si>
    <t>CYLZ•粤B•0764•叁</t>
  </si>
  <si>
    <t>CYLZ•粤B•0765•叁</t>
  </si>
  <si>
    <t>CYLZ•粤B•0766•叁</t>
  </si>
  <si>
    <t>CYLZ•粤B•0767•叁</t>
  </si>
  <si>
    <t>CYLZ•粤B•0768•叁</t>
  </si>
  <si>
    <t>CYLZ•粤B•0769•叁</t>
  </si>
  <si>
    <t>CYLZ•粤B•0770•叁</t>
  </si>
  <si>
    <t>CYLZ•粤B•0771•叁</t>
  </si>
  <si>
    <t>CYLZ•粤B•0772•叁</t>
  </si>
  <si>
    <t>CYLZ•粤B•0773•叁</t>
  </si>
  <si>
    <t>CYLZ•粤B•0774•叁</t>
  </si>
  <si>
    <t>CYLZ•粤B•0775•叁</t>
  </si>
  <si>
    <t>CYLZ•粤B•0776•叁</t>
  </si>
  <si>
    <t>CYLZ•粤B•0777•叁</t>
  </si>
  <si>
    <t>CYLZ•粤B•0778•叁</t>
  </si>
  <si>
    <t>CYLZ•粤B•0779•叁</t>
  </si>
  <si>
    <t>CYLZ•粤B•0780•叁</t>
  </si>
  <si>
    <t>CYLZ•粤B•0781•叁</t>
  </si>
  <si>
    <t>CYLZ•粤B•0782•叁</t>
  </si>
  <si>
    <t>CYLZ•粤B•0783•叁</t>
  </si>
  <si>
    <t>CYLZ•粤B•0784•叁</t>
  </si>
  <si>
    <t>CYLZ•粤B•0785•叁</t>
  </si>
  <si>
    <t>CYLZ•粤B•0786•叁</t>
  </si>
  <si>
    <t>CYLZ•粤B•0787•叁</t>
  </si>
  <si>
    <t>CYLZ•粤B•0788•叁</t>
  </si>
  <si>
    <t>CYLZ•粤B•0789•叁</t>
  </si>
  <si>
    <t>CYLZ•粤B•0790•叁</t>
  </si>
  <si>
    <t>CYLZ•粤B•0791•叁</t>
  </si>
  <si>
    <t>CYLZ•粤B•0792•叁</t>
  </si>
  <si>
    <t>CYLZ•粤B•0793•叁</t>
  </si>
  <si>
    <t>CYLZ•粤B•0794•叁</t>
  </si>
  <si>
    <t>CYLZ•粤B•0795•叁</t>
  </si>
  <si>
    <t>CYLZ•粤B•0796•叁</t>
  </si>
  <si>
    <t>CYLZ•粤B•0797•叁</t>
  </si>
  <si>
    <t>CYLZ•粤B•0798•叁</t>
  </si>
  <si>
    <t>CYLZ•粤B•0799•叁</t>
  </si>
  <si>
    <t>CYLZ•粤B•0800•叁</t>
  </si>
  <si>
    <t>CYLZ•粤B•0801•叁</t>
  </si>
  <si>
    <t>CYLZ•粤B•0802•叁</t>
  </si>
  <si>
    <t>CYLZ•粤B•0803•叁</t>
  </si>
  <si>
    <t>CYLZ•粤B•0804•叁</t>
  </si>
  <si>
    <t>CYLZ•粤B•0805•叁</t>
  </si>
  <si>
    <t>CYLZ•粤B•0806•叁</t>
  </si>
  <si>
    <t>CYLZ•粤B•0807•叁</t>
  </si>
  <si>
    <t>CYLZ•粤B•0808•叁</t>
  </si>
  <si>
    <t>CYLZ•粤B•0809•叁</t>
  </si>
  <si>
    <t>CYLZ•粤B•0810•叁</t>
  </si>
  <si>
    <t>CYLZ•粤B•0811•叁</t>
  </si>
  <si>
    <t>CYLZ•粤B•0812•叁</t>
  </si>
  <si>
    <t>CYLZ•粤B•0813•叁</t>
  </si>
  <si>
    <t>CYLZ•粤B•0814•叁</t>
  </si>
  <si>
    <t>CYLZ•粤B•0815•叁</t>
  </si>
  <si>
    <t>CYLZ•粤B•0816•叁</t>
  </si>
  <si>
    <t>CYLZ•粤B•0817•叁</t>
  </si>
  <si>
    <t>CYLZ•粤B•0818•叁</t>
  </si>
  <si>
    <t>CYLZ•粤B•0819•叁</t>
  </si>
  <si>
    <t>CYLZ•粤B•0821•叁</t>
  </si>
  <si>
    <t>CYLZ•粤B•0822•叁</t>
  </si>
  <si>
    <t>CYLZ•粤B•0823•叁</t>
  </si>
  <si>
    <t>CYLZ•粤B•0824•叁</t>
  </si>
  <si>
    <t>CYLZ•粤B•0825•叁</t>
  </si>
  <si>
    <t>CYLZ•粤B•0826•叁</t>
  </si>
  <si>
    <t>CYLZ•粤B•0827•叁</t>
  </si>
  <si>
    <t>CYLZ•粤B•0828•叁</t>
  </si>
  <si>
    <t>CYLZ•粤B•0829•叁</t>
  </si>
  <si>
    <t>CYLZ•粤B•0830•叁</t>
  </si>
  <si>
    <t>CYLZ•粤B•0831•叁</t>
  </si>
  <si>
    <t>CYLZ•粤B•0832•叁</t>
  </si>
  <si>
    <t>CYLZ•粤B•0833•叁</t>
  </si>
  <si>
    <t>CYLZ•粤B•0834•叁</t>
  </si>
  <si>
    <t>CYLZ•粤B•0835•叁</t>
  </si>
  <si>
    <t>CYLZ•粤B•0836•叁</t>
  </si>
  <si>
    <t>CYLZ•粤B•0837•叁</t>
  </si>
  <si>
    <t>CYLZ•粤B•0838•叁</t>
  </si>
  <si>
    <t>CYLZ•粤B•0839•叁</t>
  </si>
  <si>
    <t>CYLZ•粤B•0840•叁</t>
  </si>
  <si>
    <t>CYLZ•粤B•0841•叁</t>
  </si>
  <si>
    <t>CYLZ•粤B•0842•叁</t>
  </si>
  <si>
    <t>CYLZ•粤B•0843•叁</t>
  </si>
  <si>
    <t>CYLZ•粤B•0844•叁</t>
  </si>
  <si>
    <t>延续和转正</t>
    <phoneticPr fontId="2" type="noConversion"/>
  </si>
  <si>
    <t>延续和转正</t>
    <phoneticPr fontId="2" type="noConversion"/>
  </si>
  <si>
    <t>序号</t>
    <phoneticPr fontId="3" type="noConversion"/>
  </si>
  <si>
    <t>办理企业</t>
    <phoneticPr fontId="3" type="noConversion"/>
  </si>
  <si>
    <t>资质证书号</t>
    <phoneticPr fontId="3" type="noConversion"/>
  </si>
  <si>
    <t>办理业务</t>
    <phoneticPr fontId="3" type="noConversion"/>
  </si>
  <si>
    <t>时间：2015年5月6日</t>
    <phoneticPr fontId="2" type="noConversion"/>
  </si>
  <si>
    <t>2014年园林绿化企业资质审批汇总报表</t>
    <phoneticPr fontId="2" type="noConversion"/>
  </si>
  <si>
    <t>2014年园林绿化企业（三级）资质审批汇总报表</t>
    <phoneticPr fontId="2" type="noConversion"/>
  </si>
  <si>
    <t>2014年园林绿化企业（二级）资质审批汇总报表</t>
    <phoneticPr fontId="2" type="noConversion"/>
  </si>
  <si>
    <t>二级延续和晋升的审批数量</t>
    <phoneticPr fontId="3" type="noConversion"/>
  </si>
  <si>
    <t>办理三级园林绿化企业的审批数量</t>
    <phoneticPr fontId="3" type="noConversion"/>
  </si>
  <si>
    <t>数量</t>
    <phoneticPr fontId="3" type="noConversion"/>
  </si>
  <si>
    <t>备注</t>
    <phoneticPr fontId="3" type="noConversion"/>
  </si>
  <si>
    <t>合计</t>
    <phoneticPr fontId="3" type="noConversion"/>
  </si>
  <si>
    <t>办理审批的类型</t>
    <phoneticPr fontId="3" type="noConversion"/>
  </si>
  <si>
    <t>深圳市农科园林装饰工程有限公司</t>
    <phoneticPr fontId="3" type="noConversion"/>
  </si>
  <si>
    <t>CYLZ•粤•0730•贰</t>
    <phoneticPr fontId="3" type="noConversion"/>
  </si>
  <si>
    <t>深圳市诠绿建设发展有限公司</t>
    <phoneticPr fontId="3" type="noConversion"/>
  </si>
  <si>
    <t>深圳市四维园林绿化有限公司</t>
    <phoneticPr fontId="3" type="noConversion"/>
  </si>
  <si>
    <t>深圳市木雅园林工程有限公司</t>
    <phoneticPr fontId="3" type="noConversion"/>
  </si>
  <si>
    <t>CYLZ•粤•0721•贰</t>
    <phoneticPr fontId="3" type="noConversion"/>
  </si>
  <si>
    <t>深圳市千树园景观绿化工程有限公司</t>
    <phoneticPr fontId="3" type="noConversion"/>
  </si>
  <si>
    <t>深圳市南国绿洲园林绿化有限公司</t>
    <phoneticPr fontId="3" type="noConversion"/>
  </si>
  <si>
    <t>CYLZ•粤•0708•贰</t>
    <phoneticPr fontId="3" type="noConversion"/>
  </si>
  <si>
    <t>CYLZ•粤•0727•贰</t>
    <phoneticPr fontId="3" type="noConversion"/>
  </si>
  <si>
    <t>深圳市创璟园林绿化有限公司</t>
    <phoneticPr fontId="3" type="noConversion"/>
  </si>
  <si>
    <t>CYLZ•粤•0705•贰</t>
    <phoneticPr fontId="3" type="noConversion"/>
  </si>
  <si>
    <t>深圳市中深装建设集团有限公司</t>
    <phoneticPr fontId="3" type="noConversion"/>
  </si>
  <si>
    <t>CYLZ•粤•0735•贰</t>
    <phoneticPr fontId="3" type="noConversion"/>
  </si>
  <si>
    <t>深圳市绿九洲园林绿化有限公司</t>
    <phoneticPr fontId="3" type="noConversion"/>
  </si>
  <si>
    <t>CYLZ•粤•0703•贰</t>
    <phoneticPr fontId="3" type="noConversion"/>
  </si>
  <si>
    <t>深圳市林建园林工程有限公司</t>
    <phoneticPr fontId="3" type="noConversion"/>
  </si>
  <si>
    <t>深圳市城祥园林有限公司</t>
    <phoneticPr fontId="3" type="noConversion"/>
  </si>
  <si>
    <t>深圳市梧桐湾园林实业有限公司</t>
    <phoneticPr fontId="3" type="noConversion"/>
  </si>
  <si>
    <t>深圳市新海城园林绿化有限公司</t>
    <phoneticPr fontId="3" type="noConversion"/>
  </si>
  <si>
    <t>深圳市华农园林有限公司</t>
    <phoneticPr fontId="3" type="noConversion"/>
  </si>
  <si>
    <t>延续</t>
    <phoneticPr fontId="2" type="noConversion"/>
  </si>
  <si>
    <t>延续</t>
    <phoneticPr fontId="2" type="noConversion"/>
  </si>
  <si>
    <t>晋升</t>
    <phoneticPr fontId="2" type="noConversion"/>
  </si>
  <si>
    <t>新办暂定</t>
    <phoneticPr fontId="2" type="noConversion"/>
  </si>
  <si>
    <t>CYLZ•粤•0715•贰</t>
    <phoneticPr fontId="3" type="noConversion"/>
  </si>
  <si>
    <t>CYLZ•粤•0666•贰</t>
  </si>
  <si>
    <t>CYLZ•粤•0622•贰</t>
  </si>
  <si>
    <t>CYLZ•粤•0636•贰</t>
  </si>
  <si>
    <t>CYLZ•粤•0716•贰</t>
  </si>
  <si>
    <t>CYLZ•粤•0618•贰</t>
  </si>
  <si>
    <t>CYLZ•粤•0635•贰</t>
  </si>
  <si>
    <t>CYLZ•粤•0698•贰</t>
  </si>
  <si>
    <t>CYLZ•粤•0649•贰</t>
  </si>
  <si>
    <t>CYLZ•粤•0638•贰</t>
  </si>
  <si>
    <t>CYLZ•粤•0644•贰</t>
  </si>
  <si>
    <t>CYLZ•粤•0664•贰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</si>
</sst>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11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仿宋_GB2312"/>
      <family val="3"/>
      <charset val="134"/>
    </font>
    <font>
      <sz val="8"/>
      <name val="仿宋_GB2312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7" sqref="D17"/>
    </sheetView>
  </sheetViews>
  <sheetFormatPr defaultRowHeight="13.5"/>
  <cols>
    <col min="1" max="1" width="10.875" customWidth="1"/>
    <col min="2" max="2" width="21.5" customWidth="1"/>
    <col min="3" max="3" width="15.875" customWidth="1"/>
    <col min="4" max="4" width="22" customWidth="1"/>
  </cols>
  <sheetData>
    <row r="1" spans="1:4" ht="45.75" customHeight="1">
      <c r="A1" s="10" t="s">
        <v>390</v>
      </c>
      <c r="B1" s="10"/>
      <c r="C1" s="10"/>
      <c r="D1" s="10"/>
    </row>
    <row r="2" spans="1:4">
      <c r="A2" t="s">
        <v>389</v>
      </c>
    </row>
    <row r="3" spans="1:4" ht="36.75" customHeight="1">
      <c r="A3" s="7" t="s">
        <v>385</v>
      </c>
      <c r="B3" s="7" t="s">
        <v>398</v>
      </c>
      <c r="C3" s="7" t="s">
        <v>395</v>
      </c>
      <c r="D3" s="7" t="s">
        <v>396</v>
      </c>
    </row>
    <row r="4" spans="1:4" ht="36.75" customHeight="1">
      <c r="A4" s="1">
        <v>1</v>
      </c>
      <c r="B4" s="1" t="s">
        <v>393</v>
      </c>
      <c r="C4" s="1">
        <v>35</v>
      </c>
      <c r="D4" s="1"/>
    </row>
    <row r="5" spans="1:4" ht="36.75" customHeight="1">
      <c r="A5" s="1">
        <v>2</v>
      </c>
      <c r="B5" s="1" t="s">
        <v>394</v>
      </c>
      <c r="C5" s="1">
        <v>174</v>
      </c>
      <c r="D5" s="1"/>
    </row>
    <row r="6" spans="1:4" ht="36.75" customHeight="1">
      <c r="A6" s="11" t="s">
        <v>397</v>
      </c>
      <c r="B6" s="12"/>
      <c r="C6" s="1">
        <f>SUM(C4:C5)</f>
        <v>209</v>
      </c>
      <c r="D6" s="1"/>
    </row>
  </sheetData>
  <mergeCells count="2">
    <mergeCell ref="A1:D1"/>
    <mergeCell ref="A6:B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G11" sqref="G11"/>
    </sheetView>
  </sheetViews>
  <sheetFormatPr defaultRowHeight="13.5"/>
  <cols>
    <col min="2" max="2" width="37" customWidth="1"/>
    <col min="3" max="3" width="21.125" customWidth="1"/>
    <col min="4" max="4" width="18.5" customWidth="1"/>
    <col min="5" max="5" width="9" style="2"/>
  </cols>
  <sheetData>
    <row r="1" spans="1:5" ht="35.25" customHeight="1">
      <c r="A1" s="10" t="s">
        <v>392</v>
      </c>
      <c r="B1" s="10"/>
      <c r="C1" s="10"/>
      <c r="D1" s="10"/>
    </row>
    <row r="2" spans="1:5">
      <c r="A2" t="s">
        <v>389</v>
      </c>
    </row>
    <row r="3" spans="1:5">
      <c r="A3" s="7" t="s">
        <v>385</v>
      </c>
      <c r="B3" s="7" t="s">
        <v>386</v>
      </c>
      <c r="C3" s="7" t="s">
        <v>387</v>
      </c>
      <c r="D3" s="7" t="s">
        <v>388</v>
      </c>
    </row>
    <row r="4" spans="1:5" s="4" customFormat="1" ht="28.5" customHeight="1">
      <c r="A4" s="1">
        <v>1</v>
      </c>
      <c r="B4" s="3" t="s">
        <v>204</v>
      </c>
      <c r="C4" s="1" t="s">
        <v>205</v>
      </c>
      <c r="D4" s="1" t="s">
        <v>421</v>
      </c>
    </row>
    <row r="5" spans="1:5" s="4" customFormat="1" ht="28.5" customHeight="1">
      <c r="A5" s="1">
        <v>2</v>
      </c>
      <c r="B5" s="3" t="s">
        <v>206</v>
      </c>
      <c r="C5" s="1" t="s">
        <v>424</v>
      </c>
      <c r="D5" s="1" t="s">
        <v>420</v>
      </c>
    </row>
    <row r="6" spans="1:5" s="4" customFormat="1" ht="28.5" customHeight="1">
      <c r="A6" s="1">
        <v>3</v>
      </c>
      <c r="B6" s="3" t="s">
        <v>399</v>
      </c>
      <c r="C6" s="1" t="s">
        <v>400</v>
      </c>
      <c r="D6" s="1" t="s">
        <v>420</v>
      </c>
    </row>
    <row r="7" spans="1:5" s="4" customFormat="1" ht="28.5" customHeight="1">
      <c r="A7" s="1">
        <v>4</v>
      </c>
      <c r="B7" s="1" t="s">
        <v>207</v>
      </c>
      <c r="C7" s="1" t="s">
        <v>208</v>
      </c>
      <c r="D7" s="1" t="s">
        <v>420</v>
      </c>
    </row>
    <row r="8" spans="1:5" s="4" customFormat="1" ht="28.5" customHeight="1">
      <c r="A8" s="1">
        <v>5</v>
      </c>
      <c r="B8" s="3" t="s">
        <v>401</v>
      </c>
      <c r="C8" s="1" t="s">
        <v>425</v>
      </c>
      <c r="D8" s="1" t="s">
        <v>420</v>
      </c>
    </row>
    <row r="9" spans="1:5" s="4" customFormat="1" ht="28.5" customHeight="1">
      <c r="A9" s="1">
        <v>6</v>
      </c>
      <c r="B9" s="3" t="s">
        <v>209</v>
      </c>
      <c r="C9" s="1" t="s">
        <v>210</v>
      </c>
      <c r="D9" s="1" t="s">
        <v>421</v>
      </c>
    </row>
    <row r="10" spans="1:5" s="4" customFormat="1" ht="28.5" customHeight="1">
      <c r="A10" s="1">
        <v>7</v>
      </c>
      <c r="B10" s="3" t="s">
        <v>402</v>
      </c>
      <c r="C10" s="1" t="s">
        <v>426</v>
      </c>
      <c r="D10" s="1" t="s">
        <v>420</v>
      </c>
    </row>
    <row r="11" spans="1:5" s="4" customFormat="1" ht="28.5" customHeight="1">
      <c r="A11" s="1">
        <v>8</v>
      </c>
      <c r="B11" s="3" t="s">
        <v>211</v>
      </c>
      <c r="C11" s="1" t="s">
        <v>212</v>
      </c>
      <c r="D11" s="1" t="s">
        <v>420</v>
      </c>
    </row>
    <row r="12" spans="1:5" s="4" customFormat="1" ht="28.5" customHeight="1">
      <c r="A12" s="1">
        <v>9</v>
      </c>
      <c r="B12" s="3" t="s">
        <v>213</v>
      </c>
      <c r="C12" s="9" t="s">
        <v>427</v>
      </c>
      <c r="D12" s="1" t="s">
        <v>420</v>
      </c>
    </row>
    <row r="13" spans="1:5" s="4" customFormat="1" ht="28.5" customHeight="1">
      <c r="A13" s="1">
        <v>10</v>
      </c>
      <c r="B13" s="3" t="s">
        <v>214</v>
      </c>
      <c r="C13" s="1" t="s">
        <v>215</v>
      </c>
      <c r="D13" s="1" t="s">
        <v>420</v>
      </c>
      <c r="E13" s="8"/>
    </row>
    <row r="14" spans="1:5" s="2" customFormat="1" ht="28.5" customHeight="1">
      <c r="A14" s="1">
        <v>11</v>
      </c>
      <c r="B14" s="3" t="s">
        <v>216</v>
      </c>
      <c r="C14" s="1" t="s">
        <v>217</v>
      </c>
      <c r="D14" s="1" t="s">
        <v>420</v>
      </c>
    </row>
    <row r="15" spans="1:5" s="4" customFormat="1" ht="28.5" customHeight="1">
      <c r="A15" s="1">
        <v>12</v>
      </c>
      <c r="B15" s="3" t="s">
        <v>403</v>
      </c>
      <c r="C15" s="1" t="s">
        <v>404</v>
      </c>
      <c r="D15" s="1" t="s">
        <v>420</v>
      </c>
    </row>
    <row r="16" spans="1:5" s="4" customFormat="1" ht="28.5" customHeight="1">
      <c r="A16" s="1">
        <v>13</v>
      </c>
      <c r="B16" s="3" t="s">
        <v>405</v>
      </c>
      <c r="C16" s="1" t="s">
        <v>428</v>
      </c>
      <c r="D16" s="1" t="s">
        <v>420</v>
      </c>
    </row>
    <row r="17" spans="1:5" s="4" customFormat="1" ht="28.5" customHeight="1">
      <c r="A17" s="1">
        <v>14</v>
      </c>
      <c r="B17" s="3" t="s">
        <v>406</v>
      </c>
      <c r="C17" s="1" t="s">
        <v>429</v>
      </c>
      <c r="D17" s="1" t="s">
        <v>422</v>
      </c>
      <c r="E17" s="8"/>
    </row>
    <row r="18" spans="1:5" s="4" customFormat="1" ht="28.5" customHeight="1">
      <c r="A18" s="1">
        <v>15</v>
      </c>
      <c r="B18" s="1" t="s">
        <v>218</v>
      </c>
      <c r="C18" s="1" t="s">
        <v>219</v>
      </c>
      <c r="D18" s="1" t="s">
        <v>422</v>
      </c>
    </row>
    <row r="19" spans="1:5" s="4" customFormat="1" ht="28.5" customHeight="1">
      <c r="A19" s="1">
        <v>16</v>
      </c>
      <c r="B19" s="1" t="s">
        <v>220</v>
      </c>
      <c r="C19" s="1" t="s">
        <v>430</v>
      </c>
      <c r="D19" s="1" t="s">
        <v>422</v>
      </c>
    </row>
    <row r="20" spans="1:5" s="4" customFormat="1" ht="28.5" customHeight="1">
      <c r="A20" s="1">
        <v>17</v>
      </c>
      <c r="B20" s="1" t="s">
        <v>221</v>
      </c>
      <c r="C20" s="1" t="s">
        <v>222</v>
      </c>
      <c r="D20" s="1" t="s">
        <v>422</v>
      </c>
    </row>
    <row r="21" spans="1:5" s="4" customFormat="1" ht="28.5" customHeight="1">
      <c r="A21" s="1">
        <v>18</v>
      </c>
      <c r="B21" s="1" t="s">
        <v>223</v>
      </c>
      <c r="C21" s="1" t="s">
        <v>224</v>
      </c>
      <c r="D21" s="1" t="s">
        <v>422</v>
      </c>
    </row>
    <row r="22" spans="1:5" s="4" customFormat="1" ht="28.5" customHeight="1">
      <c r="A22" s="1">
        <v>19</v>
      </c>
      <c r="B22" s="3" t="s">
        <v>225</v>
      </c>
      <c r="C22" s="1" t="s">
        <v>226</v>
      </c>
      <c r="D22" s="1" t="s">
        <v>422</v>
      </c>
      <c r="E22" s="8"/>
    </row>
    <row r="23" spans="1:5" ht="28.5" customHeight="1">
      <c r="A23" s="1">
        <v>20</v>
      </c>
      <c r="B23" s="3" t="s">
        <v>227</v>
      </c>
      <c r="C23" s="1" t="s">
        <v>228</v>
      </c>
      <c r="D23" s="1" t="s">
        <v>422</v>
      </c>
    </row>
    <row r="24" spans="1:5" ht="28.5" customHeight="1">
      <c r="A24" s="1">
        <v>21</v>
      </c>
      <c r="B24" s="3" t="s">
        <v>229</v>
      </c>
      <c r="C24" s="1" t="s">
        <v>230</v>
      </c>
      <c r="D24" s="1" t="s">
        <v>422</v>
      </c>
    </row>
    <row r="25" spans="1:5" ht="28.5" customHeight="1">
      <c r="A25" s="1">
        <v>22</v>
      </c>
      <c r="B25" s="1" t="s">
        <v>231</v>
      </c>
      <c r="C25" s="1" t="s">
        <v>232</v>
      </c>
      <c r="D25" s="1" t="s">
        <v>422</v>
      </c>
    </row>
    <row r="26" spans="1:5" ht="28.5" customHeight="1">
      <c r="A26" s="1">
        <v>23</v>
      </c>
      <c r="B26" s="3" t="s">
        <v>233</v>
      </c>
      <c r="C26" s="1" t="s">
        <v>234</v>
      </c>
      <c r="D26" s="1" t="s">
        <v>422</v>
      </c>
    </row>
    <row r="27" spans="1:5" ht="28.5" customHeight="1">
      <c r="A27" s="1">
        <v>24</v>
      </c>
      <c r="B27" s="3" t="s">
        <v>235</v>
      </c>
      <c r="C27" s="1" t="s">
        <v>236</v>
      </c>
      <c r="D27" s="1" t="s">
        <v>422</v>
      </c>
    </row>
    <row r="28" spans="1:5" ht="28.5" customHeight="1">
      <c r="A28" s="1">
        <v>25</v>
      </c>
      <c r="B28" s="3" t="s">
        <v>237</v>
      </c>
      <c r="C28" s="1" t="s">
        <v>238</v>
      </c>
      <c r="D28" s="1" t="s">
        <v>422</v>
      </c>
    </row>
    <row r="29" spans="1:5" ht="28.5" customHeight="1">
      <c r="A29" s="1">
        <v>26</v>
      </c>
      <c r="B29" s="1" t="s">
        <v>145</v>
      </c>
      <c r="C29" s="1" t="s">
        <v>407</v>
      </c>
      <c r="D29" s="1" t="s">
        <v>422</v>
      </c>
    </row>
    <row r="30" spans="1:5" ht="28.5" customHeight="1">
      <c r="A30" s="1">
        <v>27</v>
      </c>
      <c r="B30" s="3" t="s">
        <v>159</v>
      </c>
      <c r="C30" s="1" t="s">
        <v>408</v>
      </c>
      <c r="D30" s="1" t="s">
        <v>422</v>
      </c>
    </row>
    <row r="31" spans="1:5" ht="28.5" customHeight="1">
      <c r="A31" s="1">
        <v>28</v>
      </c>
      <c r="B31" s="3" t="s">
        <v>409</v>
      </c>
      <c r="C31" s="1" t="s">
        <v>410</v>
      </c>
      <c r="D31" s="1" t="s">
        <v>422</v>
      </c>
    </row>
    <row r="32" spans="1:5" ht="28.5" customHeight="1">
      <c r="A32" s="1">
        <v>29</v>
      </c>
      <c r="B32" s="3" t="s">
        <v>411</v>
      </c>
      <c r="C32" s="1" t="s">
        <v>412</v>
      </c>
      <c r="D32" s="1" t="s">
        <v>422</v>
      </c>
    </row>
    <row r="33" spans="1:4" ht="28.5" customHeight="1">
      <c r="A33" s="1">
        <v>30</v>
      </c>
      <c r="B33" s="3" t="s">
        <v>413</v>
      </c>
      <c r="C33" s="1" t="s">
        <v>414</v>
      </c>
      <c r="D33" s="1" t="s">
        <v>422</v>
      </c>
    </row>
    <row r="34" spans="1:4" ht="28.5" customHeight="1">
      <c r="A34" s="1">
        <v>31</v>
      </c>
      <c r="B34" s="3" t="s">
        <v>415</v>
      </c>
      <c r="C34" s="1" t="s">
        <v>431</v>
      </c>
      <c r="D34" s="1" t="s">
        <v>422</v>
      </c>
    </row>
    <row r="35" spans="1:4" ht="28.5" customHeight="1">
      <c r="A35" s="1">
        <v>32</v>
      </c>
      <c r="B35" s="3" t="s">
        <v>416</v>
      </c>
      <c r="C35" s="1" t="s">
        <v>432</v>
      </c>
      <c r="D35" s="1" t="s">
        <v>422</v>
      </c>
    </row>
    <row r="36" spans="1:4" ht="28.5" customHeight="1">
      <c r="A36" s="1">
        <v>33</v>
      </c>
      <c r="B36" s="3" t="s">
        <v>417</v>
      </c>
      <c r="C36" s="1" t="s">
        <v>433</v>
      </c>
      <c r="D36" s="1" t="s">
        <v>422</v>
      </c>
    </row>
    <row r="37" spans="1:4" ht="28.5" customHeight="1">
      <c r="A37" s="1">
        <v>34</v>
      </c>
      <c r="B37" s="1" t="s">
        <v>418</v>
      </c>
      <c r="C37" s="1" t="s">
        <v>434</v>
      </c>
      <c r="D37" s="1" t="s">
        <v>422</v>
      </c>
    </row>
    <row r="38" spans="1:4" ht="28.5" customHeight="1">
      <c r="A38" s="1">
        <v>35</v>
      </c>
      <c r="B38" s="3" t="s">
        <v>419</v>
      </c>
      <c r="C38" s="1" t="s">
        <v>435</v>
      </c>
      <c r="D38" s="1" t="s">
        <v>422</v>
      </c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7"/>
  <sheetViews>
    <sheetView workbookViewId="0">
      <selection activeCell="G40" sqref="G40"/>
    </sheetView>
  </sheetViews>
  <sheetFormatPr defaultRowHeight="13.5"/>
  <cols>
    <col min="1" max="1" width="6.875" customWidth="1"/>
    <col min="2" max="2" width="34.875" customWidth="1"/>
    <col min="3" max="3" width="20.125" customWidth="1"/>
    <col min="4" max="4" width="14.625" customWidth="1"/>
  </cols>
  <sheetData>
    <row r="1" spans="1:4" ht="32.25" customHeight="1">
      <c r="A1" s="10" t="s">
        <v>391</v>
      </c>
      <c r="B1" s="10"/>
      <c r="C1" s="10"/>
      <c r="D1" s="10"/>
    </row>
    <row r="2" spans="1:4">
      <c r="A2" t="s">
        <v>389</v>
      </c>
    </row>
    <row r="3" spans="1:4" ht="21.75" customHeight="1">
      <c r="A3" s="7" t="s">
        <v>385</v>
      </c>
      <c r="B3" s="7" t="s">
        <v>386</v>
      </c>
      <c r="C3" s="7" t="s">
        <v>387</v>
      </c>
      <c r="D3" s="7" t="s">
        <v>388</v>
      </c>
    </row>
    <row r="4" spans="1:4" s="4" customFormat="1" ht="19.5" customHeight="1">
      <c r="A4" s="1">
        <v>1</v>
      </c>
      <c r="B4" s="1" t="s">
        <v>143</v>
      </c>
      <c r="C4" s="1" t="s">
        <v>144</v>
      </c>
      <c r="D4" s="1" t="s">
        <v>384</v>
      </c>
    </row>
    <row r="5" spans="1:4" s="4" customFormat="1" ht="19.5" customHeight="1">
      <c r="A5" s="1">
        <v>2</v>
      </c>
      <c r="B5" s="1" t="s">
        <v>145</v>
      </c>
      <c r="C5" s="1" t="s">
        <v>146</v>
      </c>
      <c r="D5" s="1" t="s">
        <v>383</v>
      </c>
    </row>
    <row r="6" spans="1:4" s="4" customFormat="1" ht="19.5" customHeight="1">
      <c r="A6" s="1">
        <v>3</v>
      </c>
      <c r="B6" s="1" t="s">
        <v>147</v>
      </c>
      <c r="C6" s="1" t="s">
        <v>148</v>
      </c>
      <c r="D6" s="1" t="s">
        <v>383</v>
      </c>
    </row>
    <row r="7" spans="1:4" s="4" customFormat="1" ht="19.5" customHeight="1">
      <c r="A7" s="1">
        <v>4</v>
      </c>
      <c r="B7" s="1" t="s">
        <v>149</v>
      </c>
      <c r="C7" s="1" t="s">
        <v>150</v>
      </c>
      <c r="D7" s="1" t="s">
        <v>383</v>
      </c>
    </row>
    <row r="8" spans="1:4" s="4" customFormat="1" ht="19.5" customHeight="1">
      <c r="A8" s="1">
        <v>5</v>
      </c>
      <c r="B8" s="1" t="s">
        <v>151</v>
      </c>
      <c r="C8" s="1" t="s">
        <v>152</v>
      </c>
      <c r="D8" s="1" t="s">
        <v>383</v>
      </c>
    </row>
    <row r="9" spans="1:4" s="4" customFormat="1" ht="19.5" customHeight="1">
      <c r="A9" s="1">
        <v>6</v>
      </c>
      <c r="B9" s="1" t="s">
        <v>153</v>
      </c>
      <c r="C9" s="1" t="s">
        <v>154</v>
      </c>
      <c r="D9" s="1" t="s">
        <v>383</v>
      </c>
    </row>
    <row r="10" spans="1:4" s="4" customFormat="1" ht="19.5" customHeight="1">
      <c r="A10" s="1">
        <v>7</v>
      </c>
      <c r="B10" s="1" t="s">
        <v>155</v>
      </c>
      <c r="C10" s="1" t="s">
        <v>156</v>
      </c>
      <c r="D10" s="1" t="s">
        <v>383</v>
      </c>
    </row>
    <row r="11" spans="1:4" s="4" customFormat="1" ht="19.5" customHeight="1">
      <c r="A11" s="1">
        <v>8</v>
      </c>
      <c r="B11" s="1" t="s">
        <v>157</v>
      </c>
      <c r="C11" s="1" t="s">
        <v>158</v>
      </c>
      <c r="D11" s="1" t="s">
        <v>383</v>
      </c>
    </row>
    <row r="12" spans="1:4" s="4" customFormat="1" ht="19.5" customHeight="1">
      <c r="A12" s="1">
        <v>9</v>
      </c>
      <c r="B12" s="1" t="s">
        <v>159</v>
      </c>
      <c r="C12" s="1" t="s">
        <v>160</v>
      </c>
      <c r="D12" s="1" t="s">
        <v>383</v>
      </c>
    </row>
    <row r="13" spans="1:4" s="4" customFormat="1" ht="19.5" customHeight="1">
      <c r="A13" s="1">
        <v>10</v>
      </c>
      <c r="B13" s="1" t="s">
        <v>161</v>
      </c>
      <c r="C13" s="1" t="s">
        <v>162</v>
      </c>
      <c r="D13" s="1" t="s">
        <v>383</v>
      </c>
    </row>
    <row r="14" spans="1:4" s="4" customFormat="1" ht="19.5" customHeight="1">
      <c r="A14" s="1">
        <v>11</v>
      </c>
      <c r="B14" s="1" t="s">
        <v>163</v>
      </c>
      <c r="C14" s="1" t="s">
        <v>164</v>
      </c>
      <c r="D14" s="1" t="s">
        <v>383</v>
      </c>
    </row>
    <row r="15" spans="1:4" s="4" customFormat="1" ht="19.5" customHeight="1">
      <c r="A15" s="1">
        <v>12</v>
      </c>
      <c r="B15" s="1" t="s">
        <v>165</v>
      </c>
      <c r="C15" s="1" t="s">
        <v>166</v>
      </c>
      <c r="D15" s="1" t="s">
        <v>383</v>
      </c>
    </row>
    <row r="16" spans="1:4" s="4" customFormat="1" ht="19.5" customHeight="1">
      <c r="A16" s="1">
        <v>13</v>
      </c>
      <c r="B16" s="1" t="s">
        <v>167</v>
      </c>
      <c r="C16" s="1" t="s">
        <v>168</v>
      </c>
      <c r="D16" s="1" t="s">
        <v>383</v>
      </c>
    </row>
    <row r="17" spans="1:4" s="4" customFormat="1" ht="19.5" customHeight="1">
      <c r="A17" s="1">
        <v>14</v>
      </c>
      <c r="B17" s="1" t="s">
        <v>169</v>
      </c>
      <c r="C17" s="1" t="s">
        <v>170</v>
      </c>
      <c r="D17" s="1" t="s">
        <v>383</v>
      </c>
    </row>
    <row r="18" spans="1:4" s="4" customFormat="1" ht="19.5" customHeight="1">
      <c r="A18" s="1">
        <v>15</v>
      </c>
      <c r="B18" s="1" t="s">
        <v>171</v>
      </c>
      <c r="C18" s="1" t="s">
        <v>172</v>
      </c>
      <c r="D18" s="1" t="s">
        <v>383</v>
      </c>
    </row>
    <row r="19" spans="1:4" s="4" customFormat="1" ht="19.5" customHeight="1">
      <c r="A19" s="1">
        <v>16</v>
      </c>
      <c r="B19" s="1" t="s">
        <v>173</v>
      </c>
      <c r="C19" s="1" t="s">
        <v>174</v>
      </c>
      <c r="D19" s="1" t="s">
        <v>383</v>
      </c>
    </row>
    <row r="20" spans="1:4" s="4" customFormat="1" ht="19.5" customHeight="1">
      <c r="A20" s="1">
        <v>17</v>
      </c>
      <c r="B20" s="1" t="s">
        <v>175</v>
      </c>
      <c r="C20" s="1" t="s">
        <v>176</v>
      </c>
      <c r="D20" s="1" t="s">
        <v>383</v>
      </c>
    </row>
    <row r="21" spans="1:4" s="4" customFormat="1" ht="19.5" customHeight="1">
      <c r="A21" s="1">
        <v>18</v>
      </c>
      <c r="B21" s="1" t="s">
        <v>177</v>
      </c>
      <c r="C21" s="1" t="s">
        <v>178</v>
      </c>
      <c r="D21" s="1" t="s">
        <v>383</v>
      </c>
    </row>
    <row r="22" spans="1:4" s="4" customFormat="1" ht="19.5" customHeight="1">
      <c r="A22" s="1">
        <v>19</v>
      </c>
      <c r="B22" s="1" t="s">
        <v>179</v>
      </c>
      <c r="C22" s="1" t="s">
        <v>180</v>
      </c>
      <c r="D22" s="1" t="s">
        <v>383</v>
      </c>
    </row>
    <row r="23" spans="1:4" s="4" customFormat="1" ht="19.5" customHeight="1">
      <c r="A23" s="1">
        <v>20</v>
      </c>
      <c r="B23" s="1" t="s">
        <v>181</v>
      </c>
      <c r="C23" s="1" t="s">
        <v>182</v>
      </c>
      <c r="D23" s="1" t="s">
        <v>383</v>
      </c>
    </row>
    <row r="24" spans="1:4" s="4" customFormat="1" ht="19.5" customHeight="1">
      <c r="A24" s="1">
        <v>21</v>
      </c>
      <c r="B24" s="1" t="s">
        <v>183</v>
      </c>
      <c r="C24" s="1" t="s">
        <v>184</v>
      </c>
      <c r="D24" s="1" t="s">
        <v>383</v>
      </c>
    </row>
    <row r="25" spans="1:4" s="4" customFormat="1" ht="19.5" customHeight="1">
      <c r="A25" s="1">
        <v>22</v>
      </c>
      <c r="B25" s="1" t="s">
        <v>185</v>
      </c>
      <c r="C25" s="1" t="s">
        <v>186</v>
      </c>
      <c r="D25" s="1" t="s">
        <v>383</v>
      </c>
    </row>
    <row r="26" spans="1:4" s="4" customFormat="1" ht="19.5" customHeight="1">
      <c r="A26" s="1">
        <v>23</v>
      </c>
      <c r="B26" s="1" t="s">
        <v>187</v>
      </c>
      <c r="C26" s="1" t="s">
        <v>188</v>
      </c>
      <c r="D26" s="1" t="s">
        <v>383</v>
      </c>
    </row>
    <row r="27" spans="1:4" s="4" customFormat="1" ht="19.5" customHeight="1">
      <c r="A27" s="1">
        <v>24</v>
      </c>
      <c r="B27" s="1" t="s">
        <v>189</v>
      </c>
      <c r="C27" s="1" t="s">
        <v>190</v>
      </c>
      <c r="D27" s="1" t="s">
        <v>383</v>
      </c>
    </row>
    <row r="28" spans="1:4" s="4" customFormat="1" ht="19.5" customHeight="1">
      <c r="A28" s="1">
        <v>25</v>
      </c>
      <c r="B28" s="1" t="s">
        <v>191</v>
      </c>
      <c r="C28" s="1" t="s">
        <v>192</v>
      </c>
      <c r="D28" s="1" t="s">
        <v>383</v>
      </c>
    </row>
    <row r="29" spans="1:4" s="4" customFormat="1" ht="19.5" customHeight="1">
      <c r="A29" s="1">
        <v>26</v>
      </c>
      <c r="B29" s="1" t="s">
        <v>193</v>
      </c>
      <c r="C29" s="1" t="s">
        <v>194</v>
      </c>
      <c r="D29" s="1" t="s">
        <v>383</v>
      </c>
    </row>
    <row r="30" spans="1:4" s="4" customFormat="1" ht="19.5" customHeight="1">
      <c r="A30" s="1">
        <v>27</v>
      </c>
      <c r="B30" s="1" t="s">
        <v>195</v>
      </c>
      <c r="C30" s="1" t="s">
        <v>196</v>
      </c>
      <c r="D30" s="1" t="s">
        <v>383</v>
      </c>
    </row>
    <row r="31" spans="1:4" s="4" customFormat="1" ht="19.5" customHeight="1">
      <c r="A31" s="1">
        <v>28</v>
      </c>
      <c r="B31" s="1" t="s">
        <v>197</v>
      </c>
      <c r="C31" s="1" t="s">
        <v>198</v>
      </c>
      <c r="D31" s="1" t="s">
        <v>383</v>
      </c>
    </row>
    <row r="32" spans="1:4" s="4" customFormat="1" ht="19.5" customHeight="1">
      <c r="A32" s="1">
        <v>29</v>
      </c>
      <c r="B32" s="1" t="s">
        <v>199</v>
      </c>
      <c r="C32" s="1" t="s">
        <v>200</v>
      </c>
      <c r="D32" s="1" t="s">
        <v>383</v>
      </c>
    </row>
    <row r="33" spans="1:4" s="4" customFormat="1" ht="19.5" customHeight="1">
      <c r="A33" s="1">
        <v>30</v>
      </c>
      <c r="B33" s="1" t="s">
        <v>201</v>
      </c>
      <c r="C33" s="1" t="s">
        <v>202</v>
      </c>
      <c r="D33" s="1" t="s">
        <v>383</v>
      </c>
    </row>
    <row r="34" spans="1:4" s="4" customFormat="1" ht="19.5" customHeight="1">
      <c r="A34" s="1">
        <v>31</v>
      </c>
      <c r="B34" s="1" t="s">
        <v>203</v>
      </c>
      <c r="C34" s="1" t="s">
        <v>239</v>
      </c>
      <c r="D34" s="1" t="s">
        <v>383</v>
      </c>
    </row>
    <row r="35" spans="1:4" s="6" customFormat="1" ht="19.5" customHeight="1">
      <c r="A35" s="1">
        <v>32</v>
      </c>
      <c r="B35" s="5" t="s">
        <v>0</v>
      </c>
      <c r="C35" s="1" t="s">
        <v>240</v>
      </c>
      <c r="D35" s="1" t="s">
        <v>423</v>
      </c>
    </row>
    <row r="36" spans="1:4" s="6" customFormat="1" ht="19.5" customHeight="1">
      <c r="A36" s="1">
        <v>33</v>
      </c>
      <c r="B36" s="5" t="s">
        <v>1</v>
      </c>
      <c r="C36" s="1" t="s">
        <v>241</v>
      </c>
      <c r="D36" s="1" t="s">
        <v>423</v>
      </c>
    </row>
    <row r="37" spans="1:4" s="6" customFormat="1" ht="19.5" customHeight="1">
      <c r="A37" s="1">
        <v>34</v>
      </c>
      <c r="B37" s="5" t="s">
        <v>2</v>
      </c>
      <c r="C37" s="1" t="s">
        <v>242</v>
      </c>
      <c r="D37" s="1" t="s">
        <v>423</v>
      </c>
    </row>
    <row r="38" spans="1:4" s="6" customFormat="1" ht="19.5" customHeight="1">
      <c r="A38" s="1">
        <v>35</v>
      </c>
      <c r="B38" s="5" t="s">
        <v>3</v>
      </c>
      <c r="C38" s="1" t="s">
        <v>243</v>
      </c>
      <c r="D38" s="1" t="s">
        <v>423</v>
      </c>
    </row>
    <row r="39" spans="1:4" s="6" customFormat="1" ht="19.5" customHeight="1">
      <c r="A39" s="1">
        <v>36</v>
      </c>
      <c r="B39" s="5" t="s">
        <v>4</v>
      </c>
      <c r="C39" s="1" t="s">
        <v>244</v>
      </c>
      <c r="D39" s="1" t="s">
        <v>423</v>
      </c>
    </row>
    <row r="40" spans="1:4" s="6" customFormat="1" ht="19.5" customHeight="1">
      <c r="A40" s="1">
        <v>37</v>
      </c>
      <c r="B40" s="5" t="s">
        <v>5</v>
      </c>
      <c r="C40" s="1" t="s">
        <v>245</v>
      </c>
      <c r="D40" s="1" t="s">
        <v>423</v>
      </c>
    </row>
    <row r="41" spans="1:4" s="6" customFormat="1" ht="19.5" customHeight="1">
      <c r="A41" s="1">
        <v>38</v>
      </c>
      <c r="B41" s="5" t="s">
        <v>6</v>
      </c>
      <c r="C41" s="1" t="s">
        <v>246</v>
      </c>
      <c r="D41" s="1" t="s">
        <v>423</v>
      </c>
    </row>
    <row r="42" spans="1:4" s="6" customFormat="1" ht="19.5" customHeight="1">
      <c r="A42" s="1">
        <v>39</v>
      </c>
      <c r="B42" s="5" t="s">
        <v>7</v>
      </c>
      <c r="C42" s="1" t="s">
        <v>247</v>
      </c>
      <c r="D42" s="1" t="s">
        <v>423</v>
      </c>
    </row>
    <row r="43" spans="1:4" s="6" customFormat="1" ht="19.5" customHeight="1">
      <c r="A43" s="1">
        <v>40</v>
      </c>
      <c r="B43" s="5" t="s">
        <v>8</v>
      </c>
      <c r="C43" s="1" t="s">
        <v>248</v>
      </c>
      <c r="D43" s="1" t="s">
        <v>423</v>
      </c>
    </row>
    <row r="44" spans="1:4" s="6" customFormat="1" ht="19.5" customHeight="1">
      <c r="A44" s="1">
        <v>41</v>
      </c>
      <c r="B44" s="5" t="s">
        <v>9</v>
      </c>
      <c r="C44" s="1" t="s">
        <v>249</v>
      </c>
      <c r="D44" s="1" t="s">
        <v>423</v>
      </c>
    </row>
    <row r="45" spans="1:4" s="6" customFormat="1" ht="19.5" customHeight="1">
      <c r="A45" s="1">
        <v>42</v>
      </c>
      <c r="B45" s="5" t="s">
        <v>10</v>
      </c>
      <c r="C45" s="1" t="s">
        <v>250</v>
      </c>
      <c r="D45" s="1" t="s">
        <v>423</v>
      </c>
    </row>
    <row r="46" spans="1:4" s="6" customFormat="1" ht="19.5" customHeight="1">
      <c r="A46" s="1">
        <v>43</v>
      </c>
      <c r="B46" s="5" t="s">
        <v>11</v>
      </c>
      <c r="C46" s="1" t="s">
        <v>251</v>
      </c>
      <c r="D46" s="1" t="s">
        <v>423</v>
      </c>
    </row>
    <row r="47" spans="1:4" s="6" customFormat="1" ht="19.5" customHeight="1">
      <c r="A47" s="1">
        <v>44</v>
      </c>
      <c r="B47" s="5" t="s">
        <v>12</v>
      </c>
      <c r="C47" s="1" t="s">
        <v>252</v>
      </c>
      <c r="D47" s="1" t="s">
        <v>423</v>
      </c>
    </row>
    <row r="48" spans="1:4" s="6" customFormat="1" ht="19.5" customHeight="1">
      <c r="A48" s="1">
        <v>45</v>
      </c>
      <c r="B48" s="5" t="s">
        <v>13</v>
      </c>
      <c r="C48" s="1" t="s">
        <v>253</v>
      </c>
      <c r="D48" s="1" t="s">
        <v>423</v>
      </c>
    </row>
    <row r="49" spans="1:4" s="6" customFormat="1" ht="19.5" customHeight="1">
      <c r="A49" s="1">
        <v>46</v>
      </c>
      <c r="B49" s="5" t="s">
        <v>14</v>
      </c>
      <c r="C49" s="1" t="s">
        <v>254</v>
      </c>
      <c r="D49" s="1" t="s">
        <v>423</v>
      </c>
    </row>
    <row r="50" spans="1:4" s="6" customFormat="1" ht="19.5" customHeight="1">
      <c r="A50" s="1">
        <v>47</v>
      </c>
      <c r="B50" s="5" t="s">
        <v>15</v>
      </c>
      <c r="C50" s="1" t="s">
        <v>255</v>
      </c>
      <c r="D50" s="1" t="s">
        <v>423</v>
      </c>
    </row>
    <row r="51" spans="1:4" s="6" customFormat="1" ht="19.5" customHeight="1">
      <c r="A51" s="1">
        <v>48</v>
      </c>
      <c r="B51" s="5" t="s">
        <v>16</v>
      </c>
      <c r="C51" s="1" t="s">
        <v>256</v>
      </c>
      <c r="D51" s="1" t="s">
        <v>423</v>
      </c>
    </row>
    <row r="52" spans="1:4" s="6" customFormat="1" ht="19.5" customHeight="1">
      <c r="A52" s="1">
        <v>49</v>
      </c>
      <c r="B52" s="5" t="s">
        <v>17</v>
      </c>
      <c r="C52" s="1" t="s">
        <v>257</v>
      </c>
      <c r="D52" s="1" t="s">
        <v>423</v>
      </c>
    </row>
    <row r="53" spans="1:4" s="6" customFormat="1" ht="19.5" customHeight="1">
      <c r="A53" s="1">
        <v>50</v>
      </c>
      <c r="B53" s="5" t="s">
        <v>18</v>
      </c>
      <c r="C53" s="1" t="s">
        <v>258</v>
      </c>
      <c r="D53" s="1" t="s">
        <v>423</v>
      </c>
    </row>
    <row r="54" spans="1:4" s="6" customFormat="1" ht="19.5" customHeight="1">
      <c r="A54" s="1">
        <v>51</v>
      </c>
      <c r="B54" s="5" t="s">
        <v>19</v>
      </c>
      <c r="C54" s="1" t="s">
        <v>259</v>
      </c>
      <c r="D54" s="1" t="s">
        <v>423</v>
      </c>
    </row>
    <row r="55" spans="1:4" s="6" customFormat="1" ht="19.5" customHeight="1">
      <c r="A55" s="1">
        <v>52</v>
      </c>
      <c r="B55" s="5" t="s">
        <v>20</v>
      </c>
      <c r="C55" s="1" t="s">
        <v>260</v>
      </c>
      <c r="D55" s="1" t="s">
        <v>423</v>
      </c>
    </row>
    <row r="56" spans="1:4" s="6" customFormat="1" ht="19.5" customHeight="1">
      <c r="A56" s="1">
        <v>53</v>
      </c>
      <c r="B56" s="5" t="s">
        <v>21</v>
      </c>
      <c r="C56" s="1" t="s">
        <v>261</v>
      </c>
      <c r="D56" s="1" t="s">
        <v>423</v>
      </c>
    </row>
    <row r="57" spans="1:4" s="6" customFormat="1" ht="19.5" customHeight="1">
      <c r="A57" s="1">
        <v>54</v>
      </c>
      <c r="B57" s="5" t="s">
        <v>22</v>
      </c>
      <c r="C57" s="1" t="s">
        <v>262</v>
      </c>
      <c r="D57" s="1" t="s">
        <v>423</v>
      </c>
    </row>
    <row r="58" spans="1:4" s="6" customFormat="1" ht="19.5" customHeight="1">
      <c r="A58" s="1">
        <v>55</v>
      </c>
      <c r="B58" s="5" t="s">
        <v>23</v>
      </c>
      <c r="C58" s="1" t="s">
        <v>263</v>
      </c>
      <c r="D58" s="1" t="s">
        <v>423</v>
      </c>
    </row>
    <row r="59" spans="1:4" s="6" customFormat="1" ht="19.5" customHeight="1">
      <c r="A59" s="1">
        <v>56</v>
      </c>
      <c r="B59" s="5" t="s">
        <v>24</v>
      </c>
      <c r="C59" s="1" t="s">
        <v>264</v>
      </c>
      <c r="D59" s="1" t="s">
        <v>423</v>
      </c>
    </row>
    <row r="60" spans="1:4" s="6" customFormat="1" ht="19.5" customHeight="1">
      <c r="A60" s="1">
        <v>57</v>
      </c>
      <c r="B60" s="5" t="s">
        <v>25</v>
      </c>
      <c r="C60" s="1" t="s">
        <v>265</v>
      </c>
      <c r="D60" s="1" t="s">
        <v>423</v>
      </c>
    </row>
    <row r="61" spans="1:4" s="6" customFormat="1" ht="19.5" customHeight="1">
      <c r="A61" s="1">
        <v>58</v>
      </c>
      <c r="B61" s="5" t="s">
        <v>26</v>
      </c>
      <c r="C61" s="1" t="s">
        <v>266</v>
      </c>
      <c r="D61" s="1" t="s">
        <v>423</v>
      </c>
    </row>
    <row r="62" spans="1:4" s="6" customFormat="1" ht="19.5" customHeight="1">
      <c r="A62" s="1">
        <v>59</v>
      </c>
      <c r="B62" s="5" t="s">
        <v>27</v>
      </c>
      <c r="C62" s="1" t="s">
        <v>267</v>
      </c>
      <c r="D62" s="1" t="s">
        <v>423</v>
      </c>
    </row>
    <row r="63" spans="1:4" s="6" customFormat="1" ht="19.5" customHeight="1">
      <c r="A63" s="1">
        <v>60</v>
      </c>
      <c r="B63" s="5" t="s">
        <v>28</v>
      </c>
      <c r="C63" s="1" t="s">
        <v>268</v>
      </c>
      <c r="D63" s="1" t="s">
        <v>423</v>
      </c>
    </row>
    <row r="64" spans="1:4" s="6" customFormat="1" ht="19.5" customHeight="1">
      <c r="A64" s="1">
        <v>61</v>
      </c>
      <c r="B64" s="5" t="s">
        <v>29</v>
      </c>
      <c r="C64" s="1" t="s">
        <v>269</v>
      </c>
      <c r="D64" s="1" t="s">
        <v>423</v>
      </c>
    </row>
    <row r="65" spans="1:4" s="6" customFormat="1" ht="19.5" customHeight="1">
      <c r="A65" s="1">
        <v>62</v>
      </c>
      <c r="B65" s="5" t="s">
        <v>30</v>
      </c>
      <c r="C65" s="1" t="s">
        <v>270</v>
      </c>
      <c r="D65" s="1" t="s">
        <v>423</v>
      </c>
    </row>
    <row r="66" spans="1:4" s="6" customFormat="1" ht="19.5" customHeight="1">
      <c r="A66" s="1">
        <v>63</v>
      </c>
      <c r="B66" s="5" t="s">
        <v>31</v>
      </c>
      <c r="C66" s="1" t="s">
        <v>271</v>
      </c>
      <c r="D66" s="1" t="s">
        <v>423</v>
      </c>
    </row>
    <row r="67" spans="1:4" s="6" customFormat="1" ht="19.5" customHeight="1">
      <c r="A67" s="1">
        <v>64</v>
      </c>
      <c r="B67" s="5" t="s">
        <v>32</v>
      </c>
      <c r="C67" s="1" t="s">
        <v>272</v>
      </c>
      <c r="D67" s="1" t="s">
        <v>423</v>
      </c>
    </row>
    <row r="68" spans="1:4" s="6" customFormat="1" ht="19.5" customHeight="1">
      <c r="A68" s="1">
        <v>65</v>
      </c>
      <c r="B68" s="5" t="s">
        <v>33</v>
      </c>
      <c r="C68" s="1" t="s">
        <v>273</v>
      </c>
      <c r="D68" s="1" t="s">
        <v>423</v>
      </c>
    </row>
    <row r="69" spans="1:4" s="6" customFormat="1" ht="19.5" customHeight="1">
      <c r="A69" s="1">
        <v>66</v>
      </c>
      <c r="B69" s="5" t="s">
        <v>34</v>
      </c>
      <c r="C69" s="1" t="s">
        <v>274</v>
      </c>
      <c r="D69" s="1" t="s">
        <v>423</v>
      </c>
    </row>
    <row r="70" spans="1:4" s="6" customFormat="1" ht="19.5" customHeight="1">
      <c r="A70" s="1">
        <v>67</v>
      </c>
      <c r="B70" s="5" t="s">
        <v>35</v>
      </c>
      <c r="C70" s="1" t="s">
        <v>275</v>
      </c>
      <c r="D70" s="1" t="s">
        <v>423</v>
      </c>
    </row>
    <row r="71" spans="1:4" s="6" customFormat="1" ht="19.5" customHeight="1">
      <c r="A71" s="1">
        <v>68</v>
      </c>
      <c r="B71" s="5" t="s">
        <v>36</v>
      </c>
      <c r="C71" s="1" t="s">
        <v>276</v>
      </c>
      <c r="D71" s="1" t="s">
        <v>423</v>
      </c>
    </row>
    <row r="72" spans="1:4" s="6" customFormat="1" ht="19.5" customHeight="1">
      <c r="A72" s="1">
        <v>69</v>
      </c>
      <c r="B72" s="5" t="s">
        <v>37</v>
      </c>
      <c r="C72" s="1" t="s">
        <v>277</v>
      </c>
      <c r="D72" s="1" t="s">
        <v>423</v>
      </c>
    </row>
    <row r="73" spans="1:4" s="6" customFormat="1" ht="19.5" customHeight="1">
      <c r="A73" s="1">
        <v>70</v>
      </c>
      <c r="B73" s="5" t="s">
        <v>38</v>
      </c>
      <c r="C73" s="1" t="s">
        <v>278</v>
      </c>
      <c r="D73" s="1" t="s">
        <v>423</v>
      </c>
    </row>
    <row r="74" spans="1:4" s="6" customFormat="1" ht="19.5" customHeight="1">
      <c r="A74" s="1">
        <v>71</v>
      </c>
      <c r="B74" s="5" t="s">
        <v>39</v>
      </c>
      <c r="C74" s="1" t="s">
        <v>279</v>
      </c>
      <c r="D74" s="1" t="s">
        <v>423</v>
      </c>
    </row>
    <row r="75" spans="1:4" s="6" customFormat="1" ht="19.5" customHeight="1">
      <c r="A75" s="1">
        <v>72</v>
      </c>
      <c r="B75" s="5" t="s">
        <v>40</v>
      </c>
      <c r="C75" s="1" t="s">
        <v>280</v>
      </c>
      <c r="D75" s="1" t="s">
        <v>423</v>
      </c>
    </row>
    <row r="76" spans="1:4" s="6" customFormat="1" ht="19.5" customHeight="1">
      <c r="A76" s="1">
        <v>73</v>
      </c>
      <c r="B76" s="5" t="s">
        <v>41</v>
      </c>
      <c r="C76" s="1" t="s">
        <v>281</v>
      </c>
      <c r="D76" s="1" t="s">
        <v>423</v>
      </c>
    </row>
    <row r="77" spans="1:4" s="6" customFormat="1" ht="19.5" customHeight="1">
      <c r="A77" s="1">
        <v>74</v>
      </c>
      <c r="B77" s="5" t="s">
        <v>42</v>
      </c>
      <c r="C77" s="1" t="s">
        <v>282</v>
      </c>
      <c r="D77" s="1" t="s">
        <v>423</v>
      </c>
    </row>
    <row r="78" spans="1:4" s="6" customFormat="1" ht="19.5" customHeight="1">
      <c r="A78" s="1">
        <v>75</v>
      </c>
      <c r="B78" s="5" t="s">
        <v>43</v>
      </c>
      <c r="C78" s="1" t="s">
        <v>283</v>
      </c>
      <c r="D78" s="1" t="s">
        <v>423</v>
      </c>
    </row>
    <row r="79" spans="1:4" s="6" customFormat="1" ht="19.5" customHeight="1">
      <c r="A79" s="1">
        <v>76</v>
      </c>
      <c r="B79" s="5" t="s">
        <v>44</v>
      </c>
      <c r="C79" s="1" t="s">
        <v>284</v>
      </c>
      <c r="D79" s="1" t="s">
        <v>423</v>
      </c>
    </row>
    <row r="80" spans="1:4" s="6" customFormat="1" ht="19.5" customHeight="1">
      <c r="A80" s="1">
        <v>77</v>
      </c>
      <c r="B80" s="5" t="s">
        <v>45</v>
      </c>
      <c r="C80" s="1" t="s">
        <v>285</v>
      </c>
      <c r="D80" s="1" t="s">
        <v>423</v>
      </c>
    </row>
    <row r="81" spans="1:4" s="6" customFormat="1" ht="19.5" customHeight="1">
      <c r="A81" s="1">
        <v>78</v>
      </c>
      <c r="B81" s="5" t="s">
        <v>46</v>
      </c>
      <c r="C81" s="1" t="s">
        <v>286</v>
      </c>
      <c r="D81" s="1" t="s">
        <v>423</v>
      </c>
    </row>
    <row r="82" spans="1:4" s="6" customFormat="1" ht="19.5" customHeight="1">
      <c r="A82" s="1">
        <v>79</v>
      </c>
      <c r="B82" s="5" t="s">
        <v>47</v>
      </c>
      <c r="C82" s="1" t="s">
        <v>287</v>
      </c>
      <c r="D82" s="1" t="s">
        <v>423</v>
      </c>
    </row>
    <row r="83" spans="1:4" s="6" customFormat="1" ht="19.5" customHeight="1">
      <c r="A83" s="1">
        <v>80</v>
      </c>
      <c r="B83" s="5" t="s">
        <v>48</v>
      </c>
      <c r="C83" s="1" t="s">
        <v>288</v>
      </c>
      <c r="D83" s="1" t="s">
        <v>423</v>
      </c>
    </row>
    <row r="84" spans="1:4" s="6" customFormat="1" ht="19.5" customHeight="1">
      <c r="A84" s="1">
        <v>81</v>
      </c>
      <c r="B84" s="5" t="s">
        <v>49</v>
      </c>
      <c r="C84" s="1" t="s">
        <v>289</v>
      </c>
      <c r="D84" s="1" t="s">
        <v>423</v>
      </c>
    </row>
    <row r="85" spans="1:4" s="6" customFormat="1" ht="19.5" customHeight="1">
      <c r="A85" s="1">
        <v>82</v>
      </c>
      <c r="B85" s="5" t="s">
        <v>50</v>
      </c>
      <c r="C85" s="1" t="s">
        <v>290</v>
      </c>
      <c r="D85" s="1" t="s">
        <v>423</v>
      </c>
    </row>
    <row r="86" spans="1:4" s="6" customFormat="1" ht="19.5" customHeight="1">
      <c r="A86" s="1">
        <v>83</v>
      </c>
      <c r="B86" s="5" t="s">
        <v>51</v>
      </c>
      <c r="C86" s="1" t="s">
        <v>291</v>
      </c>
      <c r="D86" s="1" t="s">
        <v>423</v>
      </c>
    </row>
    <row r="87" spans="1:4" s="6" customFormat="1" ht="19.5" customHeight="1">
      <c r="A87" s="1">
        <v>84</v>
      </c>
      <c r="B87" s="5" t="s">
        <v>52</v>
      </c>
      <c r="C87" s="1" t="s">
        <v>292</v>
      </c>
      <c r="D87" s="1" t="s">
        <v>423</v>
      </c>
    </row>
    <row r="88" spans="1:4" s="6" customFormat="1" ht="19.5" customHeight="1">
      <c r="A88" s="1">
        <v>85</v>
      </c>
      <c r="B88" s="5" t="s">
        <v>53</v>
      </c>
      <c r="C88" s="1" t="s">
        <v>293</v>
      </c>
      <c r="D88" s="1" t="s">
        <v>423</v>
      </c>
    </row>
    <row r="89" spans="1:4" s="6" customFormat="1" ht="19.5" customHeight="1">
      <c r="A89" s="1">
        <v>86</v>
      </c>
      <c r="B89" s="5" t="s">
        <v>54</v>
      </c>
      <c r="C89" s="1" t="s">
        <v>294</v>
      </c>
      <c r="D89" s="1" t="s">
        <v>423</v>
      </c>
    </row>
    <row r="90" spans="1:4" s="6" customFormat="1" ht="19.5" customHeight="1">
      <c r="A90" s="1">
        <v>87</v>
      </c>
      <c r="B90" s="5" t="s">
        <v>55</v>
      </c>
      <c r="C90" s="1" t="s">
        <v>295</v>
      </c>
      <c r="D90" s="1" t="s">
        <v>423</v>
      </c>
    </row>
    <row r="91" spans="1:4" s="6" customFormat="1" ht="19.5" customHeight="1">
      <c r="A91" s="1">
        <v>88</v>
      </c>
      <c r="B91" s="5" t="s">
        <v>56</v>
      </c>
      <c r="C91" s="1" t="s">
        <v>296</v>
      </c>
      <c r="D91" s="1" t="s">
        <v>423</v>
      </c>
    </row>
    <row r="92" spans="1:4" s="6" customFormat="1" ht="19.5" customHeight="1">
      <c r="A92" s="1">
        <v>89</v>
      </c>
      <c r="B92" s="5" t="s">
        <v>57</v>
      </c>
      <c r="C92" s="1" t="s">
        <v>297</v>
      </c>
      <c r="D92" s="1" t="s">
        <v>423</v>
      </c>
    </row>
    <row r="93" spans="1:4" s="6" customFormat="1" ht="19.5" customHeight="1">
      <c r="A93" s="1">
        <v>90</v>
      </c>
      <c r="B93" s="5" t="s">
        <v>58</v>
      </c>
      <c r="C93" s="1" t="s">
        <v>298</v>
      </c>
      <c r="D93" s="1" t="s">
        <v>423</v>
      </c>
    </row>
    <row r="94" spans="1:4" s="6" customFormat="1" ht="19.5" customHeight="1">
      <c r="A94" s="1">
        <v>91</v>
      </c>
      <c r="B94" s="5" t="s">
        <v>59</v>
      </c>
      <c r="C94" s="1" t="s">
        <v>299</v>
      </c>
      <c r="D94" s="1" t="s">
        <v>423</v>
      </c>
    </row>
    <row r="95" spans="1:4" s="6" customFormat="1" ht="19.5" customHeight="1">
      <c r="A95" s="1">
        <v>92</v>
      </c>
      <c r="B95" s="5" t="s">
        <v>60</v>
      </c>
      <c r="C95" s="1" t="s">
        <v>300</v>
      </c>
      <c r="D95" s="1" t="s">
        <v>423</v>
      </c>
    </row>
    <row r="96" spans="1:4" s="6" customFormat="1" ht="19.5" customHeight="1">
      <c r="A96" s="1">
        <v>93</v>
      </c>
      <c r="B96" s="5" t="s">
        <v>61</v>
      </c>
      <c r="C96" s="1" t="s">
        <v>301</v>
      </c>
      <c r="D96" s="1" t="s">
        <v>423</v>
      </c>
    </row>
    <row r="97" spans="1:4" s="6" customFormat="1" ht="19.5" customHeight="1">
      <c r="A97" s="1">
        <v>94</v>
      </c>
      <c r="B97" s="5" t="s">
        <v>62</v>
      </c>
      <c r="C97" s="1" t="s">
        <v>302</v>
      </c>
      <c r="D97" s="1" t="s">
        <v>423</v>
      </c>
    </row>
    <row r="98" spans="1:4" s="6" customFormat="1" ht="19.5" customHeight="1">
      <c r="A98" s="1">
        <v>95</v>
      </c>
      <c r="B98" s="5" t="s">
        <v>63</v>
      </c>
      <c r="C98" s="1" t="s">
        <v>303</v>
      </c>
      <c r="D98" s="1" t="s">
        <v>423</v>
      </c>
    </row>
    <row r="99" spans="1:4" s="6" customFormat="1" ht="19.5" customHeight="1">
      <c r="A99" s="1">
        <v>96</v>
      </c>
      <c r="B99" s="5" t="s">
        <v>64</v>
      </c>
      <c r="C99" s="1" t="s">
        <v>304</v>
      </c>
      <c r="D99" s="1" t="s">
        <v>423</v>
      </c>
    </row>
    <row r="100" spans="1:4" s="6" customFormat="1" ht="19.5" customHeight="1">
      <c r="A100" s="1">
        <v>97</v>
      </c>
      <c r="B100" s="5" t="s">
        <v>65</v>
      </c>
      <c r="C100" s="1" t="s">
        <v>305</v>
      </c>
      <c r="D100" s="1" t="s">
        <v>423</v>
      </c>
    </row>
    <row r="101" spans="1:4" s="6" customFormat="1" ht="19.5" customHeight="1">
      <c r="A101" s="1">
        <v>98</v>
      </c>
      <c r="B101" s="5" t="s">
        <v>66</v>
      </c>
      <c r="C101" s="1" t="s">
        <v>306</v>
      </c>
      <c r="D101" s="1" t="s">
        <v>423</v>
      </c>
    </row>
    <row r="102" spans="1:4" s="6" customFormat="1" ht="19.5" customHeight="1">
      <c r="A102" s="1">
        <v>99</v>
      </c>
      <c r="B102" s="5" t="s">
        <v>67</v>
      </c>
      <c r="C102" s="1" t="s">
        <v>307</v>
      </c>
      <c r="D102" s="1" t="s">
        <v>423</v>
      </c>
    </row>
    <row r="103" spans="1:4" s="6" customFormat="1" ht="19.5" customHeight="1">
      <c r="A103" s="1">
        <v>100</v>
      </c>
      <c r="B103" s="5" t="s">
        <v>68</v>
      </c>
      <c r="C103" s="1" t="s">
        <v>308</v>
      </c>
      <c r="D103" s="1" t="s">
        <v>423</v>
      </c>
    </row>
    <row r="104" spans="1:4" s="6" customFormat="1" ht="19.5" customHeight="1">
      <c r="A104" s="1">
        <v>101</v>
      </c>
      <c r="B104" s="5" t="s">
        <v>69</v>
      </c>
      <c r="C104" s="1" t="s">
        <v>309</v>
      </c>
      <c r="D104" s="1" t="s">
        <v>423</v>
      </c>
    </row>
    <row r="105" spans="1:4" s="6" customFormat="1" ht="19.5" customHeight="1">
      <c r="A105" s="1">
        <v>102</v>
      </c>
      <c r="B105" s="5" t="s">
        <v>70</v>
      </c>
      <c r="C105" s="1" t="s">
        <v>310</v>
      </c>
      <c r="D105" s="1" t="s">
        <v>423</v>
      </c>
    </row>
    <row r="106" spans="1:4" s="6" customFormat="1" ht="19.5" customHeight="1">
      <c r="A106" s="1">
        <v>103</v>
      </c>
      <c r="B106" s="5" t="s">
        <v>71</v>
      </c>
      <c r="C106" s="1" t="s">
        <v>311</v>
      </c>
      <c r="D106" s="1" t="s">
        <v>423</v>
      </c>
    </row>
    <row r="107" spans="1:4" s="6" customFormat="1" ht="19.5" customHeight="1">
      <c r="A107" s="1">
        <v>104</v>
      </c>
      <c r="B107" s="5" t="s">
        <v>72</v>
      </c>
      <c r="C107" s="1" t="s">
        <v>312</v>
      </c>
      <c r="D107" s="1" t="s">
        <v>423</v>
      </c>
    </row>
    <row r="108" spans="1:4" s="6" customFormat="1" ht="19.5" customHeight="1">
      <c r="A108" s="1">
        <v>105</v>
      </c>
      <c r="B108" s="5" t="s">
        <v>73</v>
      </c>
      <c r="C108" s="1" t="s">
        <v>313</v>
      </c>
      <c r="D108" s="1" t="s">
        <v>423</v>
      </c>
    </row>
    <row r="109" spans="1:4" s="6" customFormat="1" ht="19.5" customHeight="1">
      <c r="A109" s="1">
        <v>106</v>
      </c>
      <c r="B109" s="5" t="s">
        <v>74</v>
      </c>
      <c r="C109" s="1" t="s">
        <v>314</v>
      </c>
      <c r="D109" s="1" t="s">
        <v>423</v>
      </c>
    </row>
    <row r="110" spans="1:4" s="6" customFormat="1" ht="19.5" customHeight="1">
      <c r="A110" s="1">
        <v>107</v>
      </c>
      <c r="B110" s="5" t="s">
        <v>75</v>
      </c>
      <c r="C110" s="1" t="s">
        <v>315</v>
      </c>
      <c r="D110" s="1" t="s">
        <v>423</v>
      </c>
    </row>
    <row r="111" spans="1:4" s="6" customFormat="1" ht="19.5" customHeight="1">
      <c r="A111" s="1">
        <v>108</v>
      </c>
      <c r="B111" s="5" t="s">
        <v>76</v>
      </c>
      <c r="C111" s="1" t="s">
        <v>316</v>
      </c>
      <c r="D111" s="1" t="s">
        <v>423</v>
      </c>
    </row>
    <row r="112" spans="1:4" s="6" customFormat="1" ht="19.5" customHeight="1">
      <c r="A112" s="1">
        <v>109</v>
      </c>
      <c r="B112" s="5" t="s">
        <v>77</v>
      </c>
      <c r="C112" s="1" t="s">
        <v>317</v>
      </c>
      <c r="D112" s="1" t="s">
        <v>423</v>
      </c>
    </row>
    <row r="113" spans="1:4" s="6" customFormat="1" ht="19.5" customHeight="1">
      <c r="A113" s="1">
        <v>110</v>
      </c>
      <c r="B113" s="5" t="s">
        <v>78</v>
      </c>
      <c r="C113" s="1" t="s">
        <v>318</v>
      </c>
      <c r="D113" s="1" t="s">
        <v>423</v>
      </c>
    </row>
    <row r="114" spans="1:4" s="6" customFormat="1" ht="19.5" customHeight="1">
      <c r="A114" s="1">
        <v>111</v>
      </c>
      <c r="B114" s="5" t="s">
        <v>79</v>
      </c>
      <c r="C114" s="1" t="s">
        <v>319</v>
      </c>
      <c r="D114" s="1" t="s">
        <v>423</v>
      </c>
    </row>
    <row r="115" spans="1:4" s="6" customFormat="1" ht="19.5" customHeight="1">
      <c r="A115" s="1">
        <v>112</v>
      </c>
      <c r="B115" s="5" t="s">
        <v>80</v>
      </c>
      <c r="C115" s="1" t="s">
        <v>320</v>
      </c>
      <c r="D115" s="1" t="s">
        <v>423</v>
      </c>
    </row>
    <row r="116" spans="1:4" s="6" customFormat="1" ht="19.5" customHeight="1">
      <c r="A116" s="1">
        <v>113</v>
      </c>
      <c r="B116" s="5" t="s">
        <v>81</v>
      </c>
      <c r="C116" s="1" t="s">
        <v>321</v>
      </c>
      <c r="D116" s="1" t="s">
        <v>423</v>
      </c>
    </row>
    <row r="117" spans="1:4" s="6" customFormat="1" ht="19.5" customHeight="1">
      <c r="A117" s="1">
        <v>114</v>
      </c>
      <c r="B117" s="5" t="s">
        <v>82</v>
      </c>
      <c r="C117" s="1" t="s">
        <v>322</v>
      </c>
      <c r="D117" s="1" t="s">
        <v>423</v>
      </c>
    </row>
    <row r="118" spans="1:4" s="6" customFormat="1" ht="19.5" customHeight="1">
      <c r="A118" s="1">
        <v>115</v>
      </c>
      <c r="B118" s="5" t="s">
        <v>83</v>
      </c>
      <c r="C118" s="1" t="s">
        <v>323</v>
      </c>
      <c r="D118" s="1" t="s">
        <v>423</v>
      </c>
    </row>
    <row r="119" spans="1:4" s="6" customFormat="1" ht="19.5" customHeight="1">
      <c r="A119" s="1">
        <v>116</v>
      </c>
      <c r="B119" s="5" t="s">
        <v>84</v>
      </c>
      <c r="C119" s="1" t="s">
        <v>324</v>
      </c>
      <c r="D119" s="1" t="s">
        <v>423</v>
      </c>
    </row>
    <row r="120" spans="1:4" s="6" customFormat="1" ht="19.5" customHeight="1">
      <c r="A120" s="1">
        <v>117</v>
      </c>
      <c r="B120" s="5" t="s">
        <v>85</v>
      </c>
      <c r="C120" s="1" t="s">
        <v>325</v>
      </c>
      <c r="D120" s="1" t="s">
        <v>423</v>
      </c>
    </row>
    <row r="121" spans="1:4" s="6" customFormat="1" ht="19.5" customHeight="1">
      <c r="A121" s="1">
        <v>118</v>
      </c>
      <c r="B121" s="5" t="s">
        <v>86</v>
      </c>
      <c r="C121" s="1" t="s">
        <v>326</v>
      </c>
      <c r="D121" s="1" t="s">
        <v>423</v>
      </c>
    </row>
    <row r="122" spans="1:4" s="6" customFormat="1" ht="19.5" customHeight="1">
      <c r="A122" s="1">
        <v>119</v>
      </c>
      <c r="B122" s="5" t="s">
        <v>87</v>
      </c>
      <c r="C122" s="1" t="s">
        <v>327</v>
      </c>
      <c r="D122" s="1" t="s">
        <v>423</v>
      </c>
    </row>
    <row r="123" spans="1:4" s="6" customFormat="1" ht="19.5" customHeight="1">
      <c r="A123" s="1">
        <v>120</v>
      </c>
      <c r="B123" s="5" t="s">
        <v>88</v>
      </c>
      <c r="C123" s="1" t="s">
        <v>328</v>
      </c>
      <c r="D123" s="1" t="s">
        <v>423</v>
      </c>
    </row>
    <row r="124" spans="1:4" s="6" customFormat="1" ht="19.5" customHeight="1">
      <c r="A124" s="1">
        <v>121</v>
      </c>
      <c r="B124" s="5" t="s">
        <v>89</v>
      </c>
      <c r="C124" s="1" t="s">
        <v>329</v>
      </c>
      <c r="D124" s="1" t="s">
        <v>423</v>
      </c>
    </row>
    <row r="125" spans="1:4" s="6" customFormat="1" ht="19.5" customHeight="1">
      <c r="A125" s="1">
        <v>122</v>
      </c>
      <c r="B125" s="5" t="s">
        <v>90</v>
      </c>
      <c r="C125" s="1" t="s">
        <v>330</v>
      </c>
      <c r="D125" s="1" t="s">
        <v>423</v>
      </c>
    </row>
    <row r="126" spans="1:4" s="6" customFormat="1" ht="19.5" customHeight="1">
      <c r="A126" s="1">
        <v>123</v>
      </c>
      <c r="B126" s="5" t="s">
        <v>91</v>
      </c>
      <c r="C126" s="1" t="s">
        <v>331</v>
      </c>
      <c r="D126" s="1" t="s">
        <v>423</v>
      </c>
    </row>
    <row r="127" spans="1:4" s="6" customFormat="1" ht="19.5" customHeight="1">
      <c r="A127" s="1">
        <v>124</v>
      </c>
      <c r="B127" s="5" t="s">
        <v>92</v>
      </c>
      <c r="C127" s="1" t="s">
        <v>332</v>
      </c>
      <c r="D127" s="1" t="s">
        <v>423</v>
      </c>
    </row>
    <row r="128" spans="1:4" s="6" customFormat="1" ht="19.5" customHeight="1">
      <c r="A128" s="1">
        <v>125</v>
      </c>
      <c r="B128" s="5" t="s">
        <v>93</v>
      </c>
      <c r="C128" s="1" t="s">
        <v>333</v>
      </c>
      <c r="D128" s="1" t="s">
        <v>423</v>
      </c>
    </row>
    <row r="129" spans="1:4" s="6" customFormat="1" ht="19.5" customHeight="1">
      <c r="A129" s="1">
        <v>126</v>
      </c>
      <c r="B129" s="5" t="s">
        <v>94</v>
      </c>
      <c r="C129" s="1" t="s">
        <v>334</v>
      </c>
      <c r="D129" s="1" t="s">
        <v>423</v>
      </c>
    </row>
    <row r="130" spans="1:4" s="6" customFormat="1" ht="19.5" customHeight="1">
      <c r="A130" s="1">
        <v>127</v>
      </c>
      <c r="B130" s="5" t="s">
        <v>95</v>
      </c>
      <c r="C130" s="1" t="s">
        <v>335</v>
      </c>
      <c r="D130" s="1" t="s">
        <v>423</v>
      </c>
    </row>
    <row r="131" spans="1:4" s="6" customFormat="1" ht="19.5" customHeight="1">
      <c r="A131" s="1">
        <v>128</v>
      </c>
      <c r="B131" s="5" t="s">
        <v>96</v>
      </c>
      <c r="C131" s="1" t="s">
        <v>336</v>
      </c>
      <c r="D131" s="1" t="s">
        <v>423</v>
      </c>
    </row>
    <row r="132" spans="1:4" s="6" customFormat="1" ht="19.5" customHeight="1">
      <c r="A132" s="1">
        <v>129</v>
      </c>
      <c r="B132" s="5" t="s">
        <v>97</v>
      </c>
      <c r="C132" s="1" t="s">
        <v>337</v>
      </c>
      <c r="D132" s="1" t="s">
        <v>423</v>
      </c>
    </row>
    <row r="133" spans="1:4" s="6" customFormat="1" ht="19.5" customHeight="1">
      <c r="A133" s="1">
        <v>130</v>
      </c>
      <c r="B133" s="5" t="s">
        <v>98</v>
      </c>
      <c r="C133" s="1" t="s">
        <v>338</v>
      </c>
      <c r="D133" s="1" t="s">
        <v>423</v>
      </c>
    </row>
    <row r="134" spans="1:4" s="6" customFormat="1" ht="19.5" customHeight="1">
      <c r="A134" s="1">
        <v>131</v>
      </c>
      <c r="B134" s="5" t="s">
        <v>99</v>
      </c>
      <c r="C134" s="1" t="s">
        <v>339</v>
      </c>
      <c r="D134" s="1" t="s">
        <v>423</v>
      </c>
    </row>
    <row r="135" spans="1:4" s="6" customFormat="1" ht="19.5" customHeight="1">
      <c r="A135" s="1">
        <v>132</v>
      </c>
      <c r="B135" s="5" t="s">
        <v>100</v>
      </c>
      <c r="C135" s="1" t="s">
        <v>340</v>
      </c>
      <c r="D135" s="1" t="s">
        <v>423</v>
      </c>
    </row>
    <row r="136" spans="1:4" s="6" customFormat="1" ht="19.5" customHeight="1">
      <c r="A136" s="1">
        <v>133</v>
      </c>
      <c r="B136" s="5" t="s">
        <v>101</v>
      </c>
      <c r="C136" s="1" t="s">
        <v>341</v>
      </c>
      <c r="D136" s="1" t="s">
        <v>423</v>
      </c>
    </row>
    <row r="137" spans="1:4" s="6" customFormat="1" ht="19.5" customHeight="1">
      <c r="A137" s="1">
        <v>134</v>
      </c>
      <c r="B137" s="5" t="s">
        <v>102</v>
      </c>
      <c r="C137" s="1" t="s">
        <v>342</v>
      </c>
      <c r="D137" s="1" t="s">
        <v>423</v>
      </c>
    </row>
    <row r="138" spans="1:4" s="6" customFormat="1" ht="19.5" customHeight="1">
      <c r="A138" s="1">
        <v>135</v>
      </c>
      <c r="B138" s="5" t="s">
        <v>103</v>
      </c>
      <c r="C138" s="1" t="s">
        <v>343</v>
      </c>
      <c r="D138" s="1" t="s">
        <v>423</v>
      </c>
    </row>
    <row r="139" spans="1:4" s="6" customFormat="1" ht="19.5" customHeight="1">
      <c r="A139" s="1">
        <v>136</v>
      </c>
      <c r="B139" s="5" t="s">
        <v>104</v>
      </c>
      <c r="C139" s="1" t="s">
        <v>344</v>
      </c>
      <c r="D139" s="1" t="s">
        <v>423</v>
      </c>
    </row>
    <row r="140" spans="1:4" s="6" customFormat="1" ht="19.5" customHeight="1">
      <c r="A140" s="1">
        <v>137</v>
      </c>
      <c r="B140" s="5" t="s">
        <v>105</v>
      </c>
      <c r="C140" s="1" t="s">
        <v>345</v>
      </c>
      <c r="D140" s="1" t="s">
        <v>423</v>
      </c>
    </row>
    <row r="141" spans="1:4" s="6" customFormat="1" ht="19.5" customHeight="1">
      <c r="A141" s="1">
        <v>138</v>
      </c>
      <c r="B141" s="5" t="s">
        <v>106</v>
      </c>
      <c r="C141" s="1" t="s">
        <v>346</v>
      </c>
      <c r="D141" s="1" t="s">
        <v>423</v>
      </c>
    </row>
    <row r="142" spans="1:4" s="6" customFormat="1" ht="19.5" customHeight="1">
      <c r="A142" s="1">
        <v>139</v>
      </c>
      <c r="B142" s="5" t="s">
        <v>107</v>
      </c>
      <c r="C142" s="1" t="s">
        <v>347</v>
      </c>
      <c r="D142" s="1" t="s">
        <v>423</v>
      </c>
    </row>
    <row r="143" spans="1:4" s="6" customFormat="1" ht="19.5" customHeight="1">
      <c r="A143" s="1">
        <v>140</v>
      </c>
      <c r="B143" s="5" t="s">
        <v>108</v>
      </c>
      <c r="C143" s="1" t="s">
        <v>348</v>
      </c>
      <c r="D143" s="1" t="s">
        <v>423</v>
      </c>
    </row>
    <row r="144" spans="1:4" s="6" customFormat="1" ht="19.5" customHeight="1">
      <c r="A144" s="1">
        <v>141</v>
      </c>
      <c r="B144" s="5" t="s">
        <v>109</v>
      </c>
      <c r="C144" s="1" t="s">
        <v>349</v>
      </c>
      <c r="D144" s="1" t="s">
        <v>423</v>
      </c>
    </row>
    <row r="145" spans="1:4" s="6" customFormat="1" ht="19.5" customHeight="1">
      <c r="A145" s="1">
        <v>142</v>
      </c>
      <c r="B145" s="5" t="s">
        <v>110</v>
      </c>
      <c r="C145" s="1" t="s">
        <v>350</v>
      </c>
      <c r="D145" s="1" t="s">
        <v>423</v>
      </c>
    </row>
    <row r="146" spans="1:4" s="6" customFormat="1" ht="19.5" customHeight="1">
      <c r="A146" s="1">
        <v>143</v>
      </c>
      <c r="B146" s="5" t="s">
        <v>111</v>
      </c>
      <c r="C146" s="1" t="s">
        <v>351</v>
      </c>
      <c r="D146" s="1" t="s">
        <v>423</v>
      </c>
    </row>
    <row r="147" spans="1:4" s="6" customFormat="1" ht="19.5" customHeight="1">
      <c r="A147" s="1">
        <v>144</v>
      </c>
      <c r="B147" s="5" t="s">
        <v>112</v>
      </c>
      <c r="C147" s="1" t="s">
        <v>352</v>
      </c>
      <c r="D147" s="1" t="s">
        <v>423</v>
      </c>
    </row>
    <row r="148" spans="1:4" s="6" customFormat="1" ht="19.5" customHeight="1">
      <c r="A148" s="1">
        <v>145</v>
      </c>
      <c r="B148" s="5" t="s">
        <v>113</v>
      </c>
      <c r="C148" s="1" t="s">
        <v>353</v>
      </c>
      <c r="D148" s="1" t="s">
        <v>423</v>
      </c>
    </row>
    <row r="149" spans="1:4" s="6" customFormat="1" ht="19.5" customHeight="1">
      <c r="A149" s="1">
        <v>146</v>
      </c>
      <c r="B149" s="5" t="s">
        <v>114</v>
      </c>
      <c r="C149" s="1" t="s">
        <v>354</v>
      </c>
      <c r="D149" s="1" t="s">
        <v>423</v>
      </c>
    </row>
    <row r="150" spans="1:4" s="6" customFormat="1" ht="19.5" customHeight="1">
      <c r="A150" s="1">
        <v>147</v>
      </c>
      <c r="B150" s="5" t="s">
        <v>115</v>
      </c>
      <c r="C150" s="1" t="s">
        <v>355</v>
      </c>
      <c r="D150" s="1" t="s">
        <v>423</v>
      </c>
    </row>
    <row r="151" spans="1:4" s="6" customFormat="1" ht="19.5" customHeight="1">
      <c r="A151" s="1">
        <v>148</v>
      </c>
      <c r="B151" s="5" t="s">
        <v>116</v>
      </c>
      <c r="C151" s="1" t="s">
        <v>356</v>
      </c>
      <c r="D151" s="1" t="s">
        <v>423</v>
      </c>
    </row>
    <row r="152" spans="1:4" s="6" customFormat="1" ht="19.5" customHeight="1">
      <c r="A152" s="1">
        <v>149</v>
      </c>
      <c r="B152" s="5" t="s">
        <v>117</v>
      </c>
      <c r="C152" s="1" t="s">
        <v>357</v>
      </c>
      <c r="D152" s="1" t="s">
        <v>423</v>
      </c>
    </row>
    <row r="153" spans="1:4" s="6" customFormat="1" ht="19.5" customHeight="1">
      <c r="A153" s="1">
        <v>150</v>
      </c>
      <c r="B153" s="5" t="s">
        <v>118</v>
      </c>
      <c r="C153" s="1" t="s">
        <v>358</v>
      </c>
      <c r="D153" s="1" t="s">
        <v>423</v>
      </c>
    </row>
    <row r="154" spans="1:4" s="6" customFormat="1" ht="19.5" customHeight="1">
      <c r="A154" s="1">
        <v>151</v>
      </c>
      <c r="B154" s="5" t="s">
        <v>119</v>
      </c>
      <c r="C154" s="1" t="s">
        <v>359</v>
      </c>
      <c r="D154" s="1" t="s">
        <v>423</v>
      </c>
    </row>
    <row r="155" spans="1:4" s="6" customFormat="1" ht="19.5" customHeight="1">
      <c r="A155" s="1">
        <v>152</v>
      </c>
      <c r="B155" s="5" t="s">
        <v>120</v>
      </c>
      <c r="C155" s="1" t="s">
        <v>360</v>
      </c>
      <c r="D155" s="1" t="s">
        <v>423</v>
      </c>
    </row>
    <row r="156" spans="1:4" s="6" customFormat="1" ht="19.5" customHeight="1">
      <c r="A156" s="1">
        <v>153</v>
      </c>
      <c r="B156" s="5" t="s">
        <v>121</v>
      </c>
      <c r="C156" s="1" t="s">
        <v>361</v>
      </c>
      <c r="D156" s="1" t="s">
        <v>423</v>
      </c>
    </row>
    <row r="157" spans="1:4" s="6" customFormat="1" ht="19.5" customHeight="1">
      <c r="A157" s="1">
        <v>154</v>
      </c>
      <c r="B157" s="5" t="s">
        <v>122</v>
      </c>
      <c r="C157" s="1" t="s">
        <v>362</v>
      </c>
      <c r="D157" s="1" t="s">
        <v>423</v>
      </c>
    </row>
    <row r="158" spans="1:4" s="6" customFormat="1" ht="19.5" customHeight="1">
      <c r="A158" s="1">
        <v>155</v>
      </c>
      <c r="B158" s="5" t="s">
        <v>123</v>
      </c>
      <c r="C158" s="1" t="s">
        <v>363</v>
      </c>
      <c r="D158" s="1" t="s">
        <v>423</v>
      </c>
    </row>
    <row r="159" spans="1:4" s="6" customFormat="1" ht="19.5" customHeight="1">
      <c r="A159" s="1">
        <v>156</v>
      </c>
      <c r="B159" s="5" t="s">
        <v>124</v>
      </c>
      <c r="C159" s="1" t="s">
        <v>364</v>
      </c>
      <c r="D159" s="1" t="s">
        <v>423</v>
      </c>
    </row>
    <row r="160" spans="1:4" s="6" customFormat="1" ht="19.5" customHeight="1">
      <c r="A160" s="1">
        <v>157</v>
      </c>
      <c r="B160" s="5" t="s">
        <v>125</v>
      </c>
      <c r="C160" s="1" t="s">
        <v>365</v>
      </c>
      <c r="D160" s="1" t="s">
        <v>423</v>
      </c>
    </row>
    <row r="161" spans="1:4" s="6" customFormat="1" ht="19.5" customHeight="1">
      <c r="A161" s="1">
        <v>158</v>
      </c>
      <c r="B161" s="5" t="s">
        <v>126</v>
      </c>
      <c r="C161" s="1" t="s">
        <v>366</v>
      </c>
      <c r="D161" s="1" t="s">
        <v>423</v>
      </c>
    </row>
    <row r="162" spans="1:4" s="6" customFormat="1" ht="19.5" customHeight="1">
      <c r="A162" s="1">
        <v>159</v>
      </c>
      <c r="B162" s="5" t="s">
        <v>127</v>
      </c>
      <c r="C162" s="1" t="s">
        <v>367</v>
      </c>
      <c r="D162" s="1" t="s">
        <v>423</v>
      </c>
    </row>
    <row r="163" spans="1:4" s="6" customFormat="1" ht="19.5" customHeight="1">
      <c r="A163" s="1">
        <v>160</v>
      </c>
      <c r="B163" s="5" t="s">
        <v>128</v>
      </c>
      <c r="C163" s="1" t="s">
        <v>368</v>
      </c>
      <c r="D163" s="1" t="s">
        <v>423</v>
      </c>
    </row>
    <row r="164" spans="1:4" s="6" customFormat="1" ht="19.5" customHeight="1">
      <c r="A164" s="1">
        <v>161</v>
      </c>
      <c r="B164" s="5" t="s">
        <v>129</v>
      </c>
      <c r="C164" s="1" t="s">
        <v>369</v>
      </c>
      <c r="D164" s="1" t="s">
        <v>423</v>
      </c>
    </row>
    <row r="165" spans="1:4" s="6" customFormat="1" ht="19.5" customHeight="1">
      <c r="A165" s="1">
        <v>162</v>
      </c>
      <c r="B165" s="5" t="s">
        <v>130</v>
      </c>
      <c r="C165" s="1" t="s">
        <v>370</v>
      </c>
      <c r="D165" s="1" t="s">
        <v>423</v>
      </c>
    </row>
    <row r="166" spans="1:4" s="6" customFormat="1" ht="19.5" customHeight="1">
      <c r="A166" s="1">
        <v>163</v>
      </c>
      <c r="B166" s="5" t="s">
        <v>131</v>
      </c>
      <c r="C166" s="1" t="s">
        <v>371</v>
      </c>
      <c r="D166" s="1" t="s">
        <v>423</v>
      </c>
    </row>
    <row r="167" spans="1:4" s="6" customFormat="1" ht="19.5" customHeight="1">
      <c r="A167" s="1">
        <v>164</v>
      </c>
      <c r="B167" s="5" t="s">
        <v>132</v>
      </c>
      <c r="C167" s="1" t="s">
        <v>372</v>
      </c>
      <c r="D167" s="1" t="s">
        <v>423</v>
      </c>
    </row>
    <row r="168" spans="1:4" s="6" customFormat="1" ht="19.5" customHeight="1">
      <c r="A168" s="1">
        <v>165</v>
      </c>
      <c r="B168" s="5" t="s">
        <v>133</v>
      </c>
      <c r="C168" s="1" t="s">
        <v>373</v>
      </c>
      <c r="D168" s="1" t="s">
        <v>423</v>
      </c>
    </row>
    <row r="169" spans="1:4" s="6" customFormat="1" ht="19.5" customHeight="1">
      <c r="A169" s="1">
        <v>166</v>
      </c>
      <c r="B169" s="5" t="s">
        <v>134</v>
      </c>
      <c r="C169" s="1" t="s">
        <v>374</v>
      </c>
      <c r="D169" s="1" t="s">
        <v>423</v>
      </c>
    </row>
    <row r="170" spans="1:4" s="6" customFormat="1" ht="19.5" customHeight="1">
      <c r="A170" s="1">
        <v>167</v>
      </c>
      <c r="B170" s="5" t="s">
        <v>135</v>
      </c>
      <c r="C170" s="1" t="s">
        <v>375</v>
      </c>
      <c r="D170" s="1" t="s">
        <v>423</v>
      </c>
    </row>
    <row r="171" spans="1:4" s="6" customFormat="1" ht="19.5" customHeight="1">
      <c r="A171" s="1">
        <v>168</v>
      </c>
      <c r="B171" s="5" t="s">
        <v>136</v>
      </c>
      <c r="C171" s="1" t="s">
        <v>376</v>
      </c>
      <c r="D171" s="1" t="s">
        <v>423</v>
      </c>
    </row>
    <row r="172" spans="1:4" s="6" customFormat="1" ht="19.5" customHeight="1">
      <c r="A172" s="1">
        <v>169</v>
      </c>
      <c r="B172" s="5" t="s">
        <v>137</v>
      </c>
      <c r="C172" s="1" t="s">
        <v>377</v>
      </c>
      <c r="D172" s="1" t="s">
        <v>423</v>
      </c>
    </row>
    <row r="173" spans="1:4" s="6" customFormat="1" ht="19.5" customHeight="1">
      <c r="A173" s="1">
        <v>170</v>
      </c>
      <c r="B173" s="5" t="s">
        <v>138</v>
      </c>
      <c r="C173" s="1" t="s">
        <v>378</v>
      </c>
      <c r="D173" s="1" t="s">
        <v>423</v>
      </c>
    </row>
    <row r="174" spans="1:4" s="6" customFormat="1" ht="19.5" customHeight="1">
      <c r="A174" s="1">
        <v>171</v>
      </c>
      <c r="B174" s="5" t="s">
        <v>139</v>
      </c>
      <c r="C174" s="1" t="s">
        <v>379</v>
      </c>
      <c r="D174" s="1" t="s">
        <v>423</v>
      </c>
    </row>
    <row r="175" spans="1:4" s="6" customFormat="1" ht="19.5" customHeight="1">
      <c r="A175" s="1">
        <v>172</v>
      </c>
      <c r="B175" s="5" t="s">
        <v>140</v>
      </c>
      <c r="C175" s="1" t="s">
        <v>380</v>
      </c>
      <c r="D175" s="1" t="s">
        <v>423</v>
      </c>
    </row>
    <row r="176" spans="1:4" s="6" customFormat="1" ht="19.5" customHeight="1">
      <c r="A176" s="1">
        <v>173</v>
      </c>
      <c r="B176" s="5" t="s">
        <v>141</v>
      </c>
      <c r="C176" s="1" t="s">
        <v>381</v>
      </c>
      <c r="D176" s="1" t="s">
        <v>423</v>
      </c>
    </row>
    <row r="177" spans="1:4" s="6" customFormat="1" ht="19.5" customHeight="1">
      <c r="A177" s="1">
        <v>174</v>
      </c>
      <c r="B177" s="5" t="s">
        <v>142</v>
      </c>
      <c r="C177" s="1" t="s">
        <v>382</v>
      </c>
      <c r="D177" s="1" t="s">
        <v>423</v>
      </c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二级</vt:lpstr>
      <vt:lpstr>三级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黄智聪</dc:creator>
  <cp:lastModifiedBy>梁治宇</cp:lastModifiedBy>
  <cp:lastPrinted>2015-05-06T08:04:26Z</cp:lastPrinted>
  <dcterms:created xsi:type="dcterms:W3CDTF">2015-05-06T03:46:20Z</dcterms:created>
  <dcterms:modified xsi:type="dcterms:W3CDTF">2015-05-06T08:06:15Z</dcterms:modified>
</cp:coreProperties>
</file>