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最终版" sheetId="1" r:id="rId1"/>
    <sheet name="Sheet1" sheetId="2" state="hidden" r:id="rId2"/>
  </sheets>
  <definedNames/>
  <calcPr fullCalcOnLoad="1"/>
</workbook>
</file>

<file path=xl/sharedStrings.xml><?xml version="1.0" encoding="utf-8"?>
<sst xmlns="http://schemas.openxmlformats.org/spreadsheetml/2006/main" count="4828" uniqueCount="2352">
  <si>
    <t>序号</t>
  </si>
  <si>
    <t>公园名称</t>
  </si>
  <si>
    <t>区</t>
  </si>
  <si>
    <t>公园地址</t>
  </si>
  <si>
    <t>公园类别</t>
  </si>
  <si>
    <t>笔架山公园</t>
  </si>
  <si>
    <t>福田</t>
  </si>
  <si>
    <t>深圳市福田区笋岗路</t>
  </si>
  <si>
    <t>城市公园</t>
  </si>
  <si>
    <t>彩田公园</t>
  </si>
  <si>
    <t>深圳市彩田村的东北侧，北环大道以南，环彩立交旁</t>
  </si>
  <si>
    <t>儿童乐园</t>
  </si>
  <si>
    <t>深圳市福田区农林路71号</t>
  </si>
  <si>
    <t>禾镰坑水库生态公园</t>
  </si>
  <si>
    <t>安托山九路附近</t>
  </si>
  <si>
    <t>皇岗公园</t>
  </si>
  <si>
    <t>深圳市福田区福强路2088号</t>
  </si>
  <si>
    <t>荔枝公园</t>
  </si>
  <si>
    <t>深圳市福田区红岭中路1001号</t>
  </si>
  <si>
    <t>莲花山公园</t>
  </si>
  <si>
    <t>深圳市福田区红荔路6030号</t>
  </si>
  <si>
    <t>梅林公园</t>
  </si>
  <si>
    <t>深圳市福田区梅林街道梅林一村梅亭路14号</t>
  </si>
  <si>
    <t>深圳革命烈士陵园</t>
  </si>
  <si>
    <t>北环大道</t>
  </si>
  <si>
    <t>深圳国际园林花卉博览园</t>
  </si>
  <si>
    <t>深圳市深南大道8002号</t>
  </si>
  <si>
    <t>深圳中心公园</t>
  </si>
  <si>
    <t>深圳市福田区振华西路1号</t>
  </si>
  <si>
    <t>市民中心广场</t>
  </si>
  <si>
    <t>介于红荔路-金田路-福华三路-益田路之间</t>
  </si>
  <si>
    <t>香蜜公园</t>
  </si>
  <si>
    <t>深圳市福田区农园路30号</t>
  </si>
  <si>
    <t>白沙岭社区公园</t>
  </si>
  <si>
    <t>园岭百花五路</t>
  </si>
  <si>
    <t>社区公园</t>
  </si>
  <si>
    <t>赤尾公园</t>
  </si>
  <si>
    <t>福田区华强南立交与华强南路交叉口西北50米</t>
  </si>
  <si>
    <t>福安社区公园</t>
  </si>
  <si>
    <t>福华一路与兴融五路交汇处</t>
  </si>
  <si>
    <t>福滨社区公园二</t>
  </si>
  <si>
    <t>福田区滨河大道3161号怡兴苑前</t>
  </si>
  <si>
    <t>福滨社区公园一</t>
  </si>
  <si>
    <t>滨河大道与滨河大道入口交叉口西南50米</t>
  </si>
  <si>
    <t>福虹社区公园</t>
  </si>
  <si>
    <t>福田人民医院旁</t>
  </si>
  <si>
    <t>福华村29栋社区公园</t>
  </si>
  <si>
    <t>福华新村内</t>
  </si>
  <si>
    <t>福民社区公园</t>
  </si>
  <si>
    <t>福民路与益田路交汇处西北角绿化带</t>
  </si>
  <si>
    <t>福南社区公园</t>
  </si>
  <si>
    <t>福明路与深南中路交汇口</t>
  </si>
  <si>
    <t>福强路北侧公园休闲带</t>
  </si>
  <si>
    <t>福强路南侧绿地（中港城至物业时代新居门口绿化带</t>
  </si>
  <si>
    <t>福强路南侧公园休闲带</t>
  </si>
  <si>
    <t>福强路北侧绿地（中港城至物业时代新居门口绿化带</t>
  </si>
  <si>
    <t>福荣都市绿道</t>
  </si>
  <si>
    <t>福田区福荣路南侧</t>
  </si>
  <si>
    <t>福田口岸街心公园</t>
  </si>
  <si>
    <t>福田口岸大楼后面</t>
  </si>
  <si>
    <t>福新社区公园</t>
  </si>
  <si>
    <t>福强路与新洲路交汇处</t>
  </si>
  <si>
    <t>光纤小区社区公园</t>
  </si>
  <si>
    <t>红岭北地铁站A口附近</t>
  </si>
  <si>
    <t>桂花路都市公园</t>
  </si>
  <si>
    <t>福田区桂花路13-8</t>
  </si>
  <si>
    <t>海滨社区公园</t>
  </si>
  <si>
    <t>吉龙三街侧面</t>
  </si>
  <si>
    <t>翰岭社区公园</t>
  </si>
  <si>
    <t>广东省深圳市福田区北环立交旁皇岗路梅林路交界处</t>
  </si>
  <si>
    <t>宏威路街心公园（含青岭二路小公园）</t>
  </si>
  <si>
    <t>宏威路与北环大道交汇处</t>
  </si>
  <si>
    <t>华富北社区公园</t>
  </si>
  <si>
    <t>华富北社区</t>
  </si>
  <si>
    <t>华富公园</t>
  </si>
  <si>
    <t>笋岗西路3070号附近</t>
  </si>
  <si>
    <t>华新村中心花园</t>
  </si>
  <si>
    <t>华新路</t>
  </si>
  <si>
    <t>皇岗锦绣园</t>
  </si>
  <si>
    <t>皇岗村文化广场北侧</t>
  </si>
  <si>
    <t>回雁社区公园</t>
  </si>
  <si>
    <t>景田景新花园高层西侧回雁路东侧（莲花）</t>
  </si>
  <si>
    <t>吉龙七街北社区公园</t>
  </si>
  <si>
    <t>嘉园社区公园</t>
  </si>
  <si>
    <t>香蜜湖街道（地址更新为：侨香路嘉园路西面）</t>
  </si>
  <si>
    <t>建业街心公园</t>
  </si>
  <si>
    <t>香蜜湖社区建业三街</t>
  </si>
  <si>
    <t>街心社区公园</t>
  </si>
  <si>
    <t>建业三街与二街交汇处</t>
  </si>
  <si>
    <t>金众社区公园</t>
  </si>
  <si>
    <t>深南路北侧金众小区内</t>
  </si>
  <si>
    <t>景华社区公园二</t>
  </si>
  <si>
    <t>景田东路31号</t>
  </si>
  <si>
    <t>景华社区公园一</t>
  </si>
  <si>
    <t>景田东路7号</t>
  </si>
  <si>
    <t>景丽社区公园</t>
  </si>
  <si>
    <t>景丽社区旁</t>
  </si>
  <si>
    <t>景蜜社区公园</t>
  </si>
  <si>
    <t>景田路与景田北街交汇处</t>
  </si>
  <si>
    <t>景田北二街街心公园</t>
  </si>
  <si>
    <t>景田北二街</t>
  </si>
  <si>
    <t>景田北六街街心公园</t>
  </si>
  <si>
    <t>景田北六街</t>
  </si>
  <si>
    <t>景田北七街街心公园</t>
  </si>
  <si>
    <t>景田北七街</t>
  </si>
  <si>
    <t>景田北一街街心公园</t>
  </si>
  <si>
    <t>景田北一街</t>
  </si>
  <si>
    <t>景田东路南12号街心公园</t>
  </si>
  <si>
    <t>商报东路附近</t>
  </si>
  <si>
    <t>景田东路南13号街心公园</t>
  </si>
  <si>
    <t>景田东路</t>
  </si>
  <si>
    <t>景田法治公园</t>
  </si>
  <si>
    <t>景田东一街北面与景田北三街南面之间（景鹏大厦南面）</t>
  </si>
  <si>
    <t>景田南路街心公园</t>
  </si>
  <si>
    <t>景田南路</t>
  </si>
  <si>
    <t>景田南三街街心公园</t>
  </si>
  <si>
    <t>景田南三街</t>
  </si>
  <si>
    <t>景田小学西南边公园</t>
  </si>
  <si>
    <t>景田北五街附近</t>
  </si>
  <si>
    <t>凯丰社区公园</t>
  </si>
  <si>
    <t>梅丽路214-1号</t>
  </si>
  <si>
    <t>康欣社区公园</t>
  </si>
  <si>
    <t>礼园</t>
  </si>
  <si>
    <t>福中一路</t>
  </si>
  <si>
    <t>绿谷社区公园</t>
  </si>
  <si>
    <t>福田区福强路1428号附近</t>
  </si>
  <si>
    <t>梅富社区公园</t>
  </si>
  <si>
    <t>梅富社区</t>
  </si>
  <si>
    <t>梅河社区公园</t>
  </si>
  <si>
    <t>深圳市福田区金梅花园旁（梅林路南侧）</t>
  </si>
  <si>
    <t>梅林二街街心公园</t>
  </si>
  <si>
    <t>下梅林二街附近</t>
  </si>
  <si>
    <t>明月社区公园</t>
  </si>
  <si>
    <t>益田路与石厦北六街交汇处</t>
  </si>
  <si>
    <t>农林公园</t>
  </si>
  <si>
    <t>农林路西侧儿童乐园前和深南汽配前</t>
  </si>
  <si>
    <t>农林路休闲公园带</t>
  </si>
  <si>
    <t>泽田路与丰田路之间的绿化带</t>
  </si>
  <si>
    <t>鹏益花园社区公园</t>
  </si>
  <si>
    <t>八卦岭鹏益花园3-4栋中间</t>
  </si>
  <si>
    <t>菩提路社区公园</t>
  </si>
  <si>
    <t>福田区新桂花村前</t>
  </si>
  <si>
    <t>侨香公园</t>
  </si>
  <si>
    <t>侨香路南侧翠海花园段和金地网球中心对面</t>
  </si>
  <si>
    <t>沙尾社区公园</t>
  </si>
  <si>
    <t>福强路地铁沙尾站C出口</t>
  </si>
  <si>
    <t>沙嘴社区公园</t>
  </si>
  <si>
    <t>滨河路南侧沙嘴路至新洲三街</t>
  </si>
  <si>
    <t>沙嘴文化广场</t>
  </si>
  <si>
    <t>金地一路与四路中间</t>
  </si>
  <si>
    <t>上步工业区公园</t>
  </si>
  <si>
    <t>上步中路与红荔路交汇处</t>
  </si>
  <si>
    <t>上步公园</t>
  </si>
  <si>
    <t>外贸路</t>
  </si>
  <si>
    <t>上步南街心公园</t>
  </si>
  <si>
    <t>滨河大道北侧华强立交东侧绿化带（南园）</t>
  </si>
  <si>
    <t>上梅林文体公园</t>
  </si>
  <si>
    <t>梅林路133号</t>
  </si>
  <si>
    <t>社区居民娱乐广场</t>
  </si>
  <si>
    <t>红荔路与华发北路交汇处附近</t>
  </si>
  <si>
    <t>深南大道岗厦北地铁口休闲公园带</t>
  </si>
  <si>
    <t>岗厦北地铁站B口附近</t>
  </si>
  <si>
    <t>深圳人才园</t>
  </si>
  <si>
    <t>福田区深南大道8005号前</t>
  </si>
  <si>
    <t>深圳人一天</t>
  </si>
  <si>
    <t>红荔路</t>
  </si>
  <si>
    <t>诗园</t>
  </si>
  <si>
    <t>狮岭山公园</t>
  </si>
  <si>
    <t>景田西路西侧</t>
  </si>
  <si>
    <t>狮岭社区公园</t>
  </si>
  <si>
    <t>石厦北七街社区公园</t>
  </si>
  <si>
    <t>水围恒春园</t>
  </si>
  <si>
    <t>福田区水围村178-1</t>
  </si>
  <si>
    <t>水围文化广场</t>
  </si>
  <si>
    <t>福田区水围街65号</t>
  </si>
  <si>
    <t>体育南社区公园</t>
  </si>
  <si>
    <t>上步路</t>
  </si>
  <si>
    <t>田面老年公园</t>
  </si>
  <si>
    <t>福田区田面社区居委会前</t>
  </si>
  <si>
    <t>听泉居社区公园</t>
  </si>
  <si>
    <t>听泉居北侧</t>
  </si>
  <si>
    <t>同心社区公园</t>
  </si>
  <si>
    <t>市委大院旁</t>
  </si>
  <si>
    <t>万福树特色花卉园</t>
  </si>
  <si>
    <t>华富路</t>
  </si>
  <si>
    <t>下步庙北社区公园</t>
  </si>
  <si>
    <t>华阳街</t>
  </si>
  <si>
    <t>下梅林社区公园</t>
  </si>
  <si>
    <t>梅林路润裕花园旁</t>
  </si>
  <si>
    <t>下梅林文体公园</t>
  </si>
  <si>
    <t>梅亭路2-16号</t>
  </si>
  <si>
    <t>下沙文化广场</t>
  </si>
  <si>
    <t>新洲三街—新洲路</t>
  </si>
  <si>
    <t>香安社区公园</t>
  </si>
  <si>
    <t>侨香路侨香村至农园路段</t>
  </si>
  <si>
    <t>香丽大厦南面社区公园</t>
  </si>
  <si>
    <t>景田西路与莲花路附近</t>
  </si>
  <si>
    <t>香梅北社区公园</t>
  </si>
  <si>
    <t>香梅路与侨香路交汇处</t>
  </si>
  <si>
    <t>新天社区公园</t>
  </si>
  <si>
    <t>福田区侨香路新天国际名苑北侧</t>
  </si>
  <si>
    <t>新洲路太阳花水景广场</t>
  </si>
  <si>
    <t>新洲路东侧（福民路至石厦北四街）</t>
  </si>
  <si>
    <t>新洲社区公园</t>
  </si>
  <si>
    <t>新洲路与福民路交叉口</t>
  </si>
  <si>
    <t>兴融社区公园</t>
  </si>
  <si>
    <t>福华一路与兴融六路交汇处</t>
  </si>
  <si>
    <t>怡水园</t>
  </si>
  <si>
    <t>园岭新村红荔社区</t>
  </si>
  <si>
    <t>益田花园休闲公园带</t>
  </si>
  <si>
    <t>福强路与益田路交汇处</t>
  </si>
  <si>
    <t>园岭社区公园</t>
  </si>
  <si>
    <t>上步路与红荔路交汇处</t>
  </si>
  <si>
    <t>越众社区公园</t>
  </si>
  <si>
    <t>香蜜湖竹林小区紫竹七路西侧</t>
  </si>
  <si>
    <t>长城小区社区公园</t>
  </si>
  <si>
    <t>百花四路长城小区3栋</t>
  </si>
  <si>
    <t>中康公园</t>
  </si>
  <si>
    <t>梅林路58号中康生活区旁</t>
  </si>
  <si>
    <t>竹林社区公园</t>
  </si>
  <si>
    <t>竹子林五路附近</t>
  </si>
  <si>
    <t>竹香社区公园</t>
  </si>
  <si>
    <t>香蜜湖竹香小学东南侧</t>
  </si>
  <si>
    <t>竹香小学东面社区公园</t>
  </si>
  <si>
    <t>建业三街与农林路附近</t>
  </si>
  <si>
    <t>紫薇公园</t>
  </si>
  <si>
    <t>新洲路4007号</t>
  </si>
  <si>
    <t>梅林荟生活广场</t>
  </si>
  <si>
    <t>福田区上梅林地铁E出口处</t>
  </si>
  <si>
    <t>植物学大会纪念园</t>
  </si>
  <si>
    <t>福田区红树林生态公园南侧，新州河与深圳河入海口处</t>
  </si>
  <si>
    <t>福田红树林生态公园</t>
  </si>
  <si>
    <t>深圳市福田区新洲路与福荣路交汇口</t>
  </si>
  <si>
    <t>自然公园</t>
  </si>
  <si>
    <t>翠竹公园</t>
  </si>
  <si>
    <t>罗湖</t>
  </si>
  <si>
    <t>深圳市罗湖区翠竹路1078号</t>
  </si>
  <si>
    <t>东湖公园</t>
  </si>
  <si>
    <t>深圳市罗湖区爱国路东湖一街11号</t>
  </si>
  <si>
    <t>红岗公园</t>
  </si>
  <si>
    <t>深圳市罗湖区泥岗东路(近深业车城)</t>
  </si>
  <si>
    <t>洪湖公园</t>
  </si>
  <si>
    <t>深圳市罗湖区文锦北路2023号</t>
  </si>
  <si>
    <t>罗芳公园</t>
  </si>
  <si>
    <t>深圳市罗沙路与延芳路交汇处</t>
  </si>
  <si>
    <t>人民公园</t>
  </si>
  <si>
    <t>深圳市罗湖区人民北路3071号</t>
  </si>
  <si>
    <t>深圳市儿童公园</t>
  </si>
  <si>
    <t>深圳市罗湖区童乐路12号</t>
  </si>
  <si>
    <t>围岭公园</t>
  </si>
  <si>
    <t>深圳市罗湖区金稻田路1603号</t>
  </si>
  <si>
    <t>仙湖植物园</t>
  </si>
  <si>
    <t>仙湖路附近</t>
  </si>
  <si>
    <t>仙桐体育公园</t>
  </si>
  <si>
    <t>罗湖区莲塘片区仙台路附近</t>
  </si>
  <si>
    <t>园科公园</t>
  </si>
  <si>
    <t>深圳市罗湖区东门北路2070号</t>
  </si>
  <si>
    <t>爱国路社区公园</t>
  </si>
  <si>
    <t>爱国路与沿河北路交界</t>
  </si>
  <si>
    <t>宝安广场社区公园</t>
  </si>
  <si>
    <t>笋岗路宝安广场前</t>
  </si>
  <si>
    <t>宝安街心公园</t>
  </si>
  <si>
    <t>宝安南路与解放路角汇处</t>
  </si>
  <si>
    <t>赤水洞公园</t>
  </si>
  <si>
    <t>望桐路巷子坊内</t>
  </si>
  <si>
    <t>船步街社区花园</t>
  </si>
  <si>
    <t>船步街</t>
  </si>
  <si>
    <t>春风社区公园</t>
  </si>
  <si>
    <t>和平路与滨河路交叉处</t>
  </si>
  <si>
    <t>翠湖社区公园</t>
  </si>
  <si>
    <t>沙湾路东湖路至翠荫路路段东侧</t>
  </si>
  <si>
    <t>翠锦社区公园</t>
  </si>
  <si>
    <t>文锦北路</t>
  </si>
  <si>
    <t>大塘龙社区公园</t>
  </si>
  <si>
    <t>桂园大塘龙社区</t>
  </si>
  <si>
    <t>大望公园</t>
  </si>
  <si>
    <t>大望</t>
  </si>
  <si>
    <t>德宏天下社区公园</t>
  </si>
  <si>
    <t>文锦北路德宏天下</t>
  </si>
  <si>
    <t>东门社区公园</t>
  </si>
  <si>
    <t>深南东路与东门北路交界</t>
  </si>
  <si>
    <t>东门时代广场社区公园</t>
  </si>
  <si>
    <t>罗湖区东门步行街深南辅道旁</t>
  </si>
  <si>
    <t>东晓社区公园</t>
  </si>
  <si>
    <t>金稻田路</t>
  </si>
  <si>
    <t>凤凰广场</t>
  </si>
  <si>
    <t>望桐路梧桐工作站对面</t>
  </si>
  <si>
    <t>海翔广场</t>
  </si>
  <si>
    <t>嘉宾路</t>
  </si>
  <si>
    <t>海燕广场</t>
  </si>
  <si>
    <t>人民南路与嘉宾路交界</t>
  </si>
  <si>
    <t>和平社区公园</t>
  </si>
  <si>
    <t>嘉宾路与沿河路交界处</t>
  </si>
  <si>
    <t>红岗花园社区公园</t>
  </si>
  <si>
    <t>红岗鹿岭苑门口</t>
  </si>
  <si>
    <t>洪湖东社区公园</t>
  </si>
  <si>
    <t>文锦北路洪湖东站</t>
  </si>
  <si>
    <t>洪湖源兴居社区公园</t>
  </si>
  <si>
    <t>罗湖区文锦北路源兴居花园前</t>
  </si>
  <si>
    <t>湖贝社区公园</t>
  </si>
  <si>
    <t>湖贝路地铁站</t>
  </si>
  <si>
    <t>湖景社区公园</t>
  </si>
  <si>
    <t>雅园立交与洪湖一街交界处</t>
  </si>
  <si>
    <t>花场社区公园</t>
  </si>
  <si>
    <t>东门中路儿童公园大门边</t>
  </si>
  <si>
    <t>黄贝岭山公园</t>
  </si>
  <si>
    <t>黄贝岭山</t>
  </si>
  <si>
    <t>黄贝岭社区公园</t>
  </si>
  <si>
    <t>深南东路黄贝岭村口</t>
  </si>
  <si>
    <t>嘉宾公园</t>
  </si>
  <si>
    <t>嘉宾路与宝安南路交界处</t>
  </si>
  <si>
    <t>金三角广场</t>
  </si>
  <si>
    <t>深南路万象城金融区</t>
  </si>
  <si>
    <t>锦绣社区公园</t>
  </si>
  <si>
    <t>文锦中路</t>
  </si>
  <si>
    <t>莲塘畔山决岭社区公园</t>
  </si>
  <si>
    <t>莲塘畔山社区公园</t>
  </si>
  <si>
    <t>莲塘文体休闲长廊</t>
  </si>
  <si>
    <t>罗湖区莲塘华景路边</t>
  </si>
  <si>
    <t>莲塘仙湖社区公园</t>
  </si>
  <si>
    <t>罗湖区国威路仙桐御景花园小区前</t>
  </si>
  <si>
    <t>莲塘长岭社区公园</t>
  </si>
  <si>
    <t>罗湖区罗沙路长岭村口</t>
  </si>
  <si>
    <t>罗湖口岸社区公园</t>
  </si>
  <si>
    <t>火车站下沉广场</t>
  </si>
  <si>
    <t>罗湖体育休闲公园</t>
  </si>
  <si>
    <t>罗湖区延芳路东湖公园南门旁</t>
  </si>
  <si>
    <t>绿景社区公园</t>
  </si>
  <si>
    <t>布吉路和翠山路交界处</t>
  </si>
  <si>
    <t>梅园社区公园</t>
  </si>
  <si>
    <t>罗湖区金湖路武警花园段</t>
  </si>
  <si>
    <t>南湖渔村社区公园</t>
  </si>
  <si>
    <t>罗湖区渔民村村口</t>
  </si>
  <si>
    <t>坭岗社区公园</t>
  </si>
  <si>
    <t>清水河金碧支路</t>
  </si>
  <si>
    <t>泥岗街心花园</t>
  </si>
  <si>
    <t>泥岗村内</t>
  </si>
  <si>
    <t>深发社区公园</t>
  </si>
  <si>
    <t>深南东路深发花园前</t>
  </si>
  <si>
    <t>深铁大厦社区公园</t>
  </si>
  <si>
    <t>和平路深铁大厦北侧</t>
  </si>
  <si>
    <t>深圳创艺广场</t>
  </si>
  <si>
    <t>罗湖区南极路</t>
  </si>
  <si>
    <t>时钟广场</t>
  </si>
  <si>
    <t>南湖路与深南东路交界处</t>
  </si>
  <si>
    <t>市花园驿站社区公园</t>
  </si>
  <si>
    <t>绿道5号线市花园驿站</t>
  </si>
  <si>
    <t>水贝社区公园</t>
  </si>
  <si>
    <t>水库新村社区公园</t>
  </si>
  <si>
    <t>爱国路水库新村门前</t>
  </si>
  <si>
    <t>水塔公园</t>
  </si>
  <si>
    <t>望桐路</t>
  </si>
  <si>
    <t>笋岗物流社区公园</t>
  </si>
  <si>
    <t>宝安北路与梅园路交界处</t>
  </si>
  <si>
    <t>台风山竹纪念园</t>
  </si>
  <si>
    <t>田贝三路</t>
  </si>
  <si>
    <t>童乐社区公园</t>
  </si>
  <si>
    <t>笋岗路</t>
  </si>
  <si>
    <t>外贸大院社区公园</t>
  </si>
  <si>
    <t>望桐公园</t>
  </si>
  <si>
    <t>望桐新路</t>
  </si>
  <si>
    <t>文锦北社区公园</t>
  </si>
  <si>
    <t>文锦渡社区公园</t>
  </si>
  <si>
    <t>文锦渡口岸</t>
  </si>
  <si>
    <t>文锦花园广场</t>
  </si>
  <si>
    <t>文锦中路与深南东路交汇处</t>
  </si>
  <si>
    <t>梧桐山茂仔村社区文体公园</t>
  </si>
  <si>
    <t>梧桐山村</t>
  </si>
  <si>
    <t>梧桐山社区文体公园</t>
  </si>
  <si>
    <t>相思林公园</t>
  </si>
  <si>
    <t>银湖旅游中心内</t>
  </si>
  <si>
    <t>新湖社区休闲公园</t>
  </si>
  <si>
    <t>新湖社区新秀口</t>
  </si>
  <si>
    <t>新平村社区文体公园</t>
  </si>
  <si>
    <t>大望新平</t>
  </si>
  <si>
    <t>新平村西社区文体公园</t>
  </si>
  <si>
    <t>雅仕居社区公园</t>
  </si>
  <si>
    <t>坭岗路辅道红岗花园南门入口</t>
  </si>
  <si>
    <t>怡景街心花园</t>
  </si>
  <si>
    <t>爱国路</t>
  </si>
  <si>
    <t>怡景社区公园</t>
  </si>
  <si>
    <t>罗湖区怡景路动漫基地前</t>
  </si>
  <si>
    <t>银湖社区公园</t>
  </si>
  <si>
    <t>银湖路与金湖路交界处</t>
  </si>
  <si>
    <t>银湖文体社区公园</t>
  </si>
  <si>
    <t>金湖一街</t>
  </si>
  <si>
    <t>迎宾广场社区公园</t>
  </si>
  <si>
    <t>新园路与人民公园路交界处</t>
  </si>
  <si>
    <t>粤港澳大湾区花展主题园</t>
  </si>
  <si>
    <t>布吉关口</t>
  </si>
  <si>
    <t>百汇大厦街心花园</t>
  </si>
  <si>
    <t>笋岗东路南侧，松园北街至宝安南路间绿地</t>
  </si>
  <si>
    <t>春风文体公园</t>
  </si>
  <si>
    <t>春风路与人民南交汇处，春风高架桥下公园</t>
  </si>
  <si>
    <t>东门北路街心花园</t>
  </si>
  <si>
    <t>东门北路和华丽路交汇处西南角，翠竹小学前</t>
  </si>
  <si>
    <t>鸿昌广场街心花园（改造）</t>
  </si>
  <si>
    <t>深南东路和文锦南路交汇处西南角，鸿昌广场前</t>
  </si>
  <si>
    <t>金笔花园广场（改造提升，原名为深港花园小游园）</t>
  </si>
  <si>
    <t>深南东路和文锦中路交汇处东北角，深港花园前</t>
  </si>
  <si>
    <t>文华社区公园</t>
  </si>
  <si>
    <t>深南东路和北斗路交汇处两侧，文华大厦和新天地名居前</t>
  </si>
  <si>
    <t>文锦南特色花卉公园</t>
  </si>
  <si>
    <t>文锦南路和春风路交汇处东北角，金安大厦</t>
  </si>
  <si>
    <t>物资集团社区公园</t>
  </si>
  <si>
    <t>笋岗东路和梨园路交汇处东北角，深圳物资集团大厦前</t>
  </si>
  <si>
    <t>新南街心花园</t>
  </si>
  <si>
    <t>文锦南路西侧，穆斯林宾馆前</t>
  </si>
  <si>
    <t>大梅沙海滨公园</t>
  </si>
  <si>
    <t>盐田</t>
  </si>
  <si>
    <t>深圳市盐田区盐梅路32号</t>
  </si>
  <si>
    <t>海山公园</t>
  </si>
  <si>
    <t>沙头角梧桐路177号</t>
  </si>
  <si>
    <t>明珠公园</t>
  </si>
  <si>
    <t>明珠大道</t>
  </si>
  <si>
    <t>深圳宪法公园</t>
  </si>
  <si>
    <t>沙头角海涛路8号</t>
  </si>
  <si>
    <t>小梅沙度假村</t>
  </si>
  <si>
    <t>小梅沙</t>
  </si>
  <si>
    <t>小梅沙海洋世界</t>
  </si>
  <si>
    <t>烟墩山国际友好公园</t>
  </si>
  <si>
    <t>盐田河入海口，避风塘南侧</t>
  </si>
  <si>
    <t>盐田中央公园</t>
  </si>
  <si>
    <t>深盐路</t>
  </si>
  <si>
    <t>伴山公园</t>
  </si>
  <si>
    <t>大梅沙隧道入口旁</t>
  </si>
  <si>
    <t>北山休闲公园</t>
  </si>
  <si>
    <t>北山休闲步道</t>
  </si>
  <si>
    <t>春天海公园</t>
  </si>
  <si>
    <t>深盐路与北山道交汇处</t>
  </si>
  <si>
    <t>春天海社区公园</t>
  </si>
  <si>
    <t>登山路口社区公园</t>
  </si>
  <si>
    <t>盐田区人民医院后登山口</t>
  </si>
  <si>
    <t>东港公园</t>
  </si>
  <si>
    <t>东海三街和盐田北四街交汇处</t>
  </si>
  <si>
    <t>东海岸社区公园</t>
  </si>
  <si>
    <t>盐排高速大梅沙出入口处</t>
  </si>
  <si>
    <t>东海岸运动公园</t>
  </si>
  <si>
    <t>东海岸</t>
  </si>
  <si>
    <t>东和路社区公园</t>
  </si>
  <si>
    <t>海山东和路</t>
  </si>
  <si>
    <t>东和社区文体街心公园</t>
  </si>
  <si>
    <t>沙头角园官吓路旁</t>
  </si>
  <si>
    <t>鹅公岌社区公园</t>
  </si>
  <si>
    <t>梅沙上成路</t>
  </si>
  <si>
    <t>庚子首义雕塑园</t>
  </si>
  <si>
    <t>盐田区三洲田</t>
  </si>
  <si>
    <t>古塔社区公园</t>
  </si>
  <si>
    <t>步步路</t>
  </si>
  <si>
    <t>海景二路社区公园</t>
  </si>
  <si>
    <t>海山海涛路</t>
  </si>
  <si>
    <t>海景公园</t>
  </si>
  <si>
    <t>沙头角海景二路海滨栈道旁</t>
  </si>
  <si>
    <t>海山南路社区公园</t>
  </si>
  <si>
    <t>海山南路</t>
  </si>
  <si>
    <t>海桐公园</t>
  </si>
  <si>
    <t>盐田街道海桐社区</t>
  </si>
  <si>
    <t>蓝田一站社区公园</t>
  </si>
  <si>
    <t>沙头角蓝田一站北</t>
  </si>
  <si>
    <t>明珠人口文化公园</t>
  </si>
  <si>
    <t>盐田港后方陆域13号小区</t>
  </si>
  <si>
    <t>明珠社区公园</t>
  </si>
  <si>
    <t>盐田乐群小学旁</t>
  </si>
  <si>
    <t>内湖公园</t>
  </si>
  <si>
    <t>大梅沙雅兰酒店东侧</t>
  </si>
  <si>
    <t>桥东社区公园</t>
  </si>
  <si>
    <t>金融一巷</t>
  </si>
  <si>
    <t>沙头角黄金珠宝大厦社区公园</t>
  </si>
  <si>
    <t>沙头角海景二路旁</t>
  </si>
  <si>
    <t>田心工业区社区公园</t>
  </si>
  <si>
    <t>沙头角田心工业区</t>
  </si>
  <si>
    <t>田心社区文体公园</t>
  </si>
  <si>
    <t>田心工业区</t>
  </si>
  <si>
    <t>梧桐山花园社区公园</t>
  </si>
  <si>
    <t>沙头角园林路</t>
  </si>
  <si>
    <t>现代产业服务中心街心公园</t>
  </si>
  <si>
    <t>现代产业服务中心</t>
  </si>
  <si>
    <t>小梅沙生态公园</t>
  </si>
  <si>
    <t>盐坝高速小梅沙出口处</t>
  </si>
  <si>
    <t>幸福湾公园</t>
  </si>
  <si>
    <t>盐田沿港社区安置新村</t>
  </si>
  <si>
    <t>盐田双拥公园</t>
  </si>
  <si>
    <t>盐田街道办事处辖区盐田河东侧</t>
  </si>
  <si>
    <t>永安工作站社区公园</t>
  </si>
  <si>
    <t>永安社区工作站办公大楼门前</t>
  </si>
  <si>
    <t>永安社区公园</t>
  </si>
  <si>
    <t>盐田街道永安社区</t>
  </si>
  <si>
    <t>正坑社区公园</t>
  </si>
  <si>
    <t>梧桐山隧道口上盖公园</t>
  </si>
  <si>
    <t>梧桐山隧道口（半山悦海与御景翠峰之间）</t>
  </si>
  <si>
    <t>永安北路社区公园</t>
  </si>
  <si>
    <t>永安北路</t>
  </si>
  <si>
    <t>悦林社区公园</t>
  </si>
  <si>
    <t>海山路与梧桐路交汇处</t>
  </si>
  <si>
    <t>正坑体育公园</t>
  </si>
  <si>
    <t>正坑水库上方</t>
  </si>
  <si>
    <t>赤湾山文天祥公园</t>
  </si>
  <si>
    <t>南山</t>
  </si>
  <si>
    <t>兴海大道、赤湾六路、左炮台路和港湾大道围合而成（更新地址表述为：兴海大道、赤湾六路、左炮台路和港湾大道围合区域）</t>
  </si>
  <si>
    <t>大沙河公园</t>
  </si>
  <si>
    <t>深圳市南山区北环大道8228大沙河公园</t>
  </si>
  <si>
    <t>大沙河生态长廊</t>
  </si>
  <si>
    <t>深圳南山区大沙河两岸</t>
  </si>
  <si>
    <t>后海滨公园</t>
  </si>
  <si>
    <t>沙河西路与东滨路交汇处</t>
  </si>
  <si>
    <t>欢乐谷</t>
  </si>
  <si>
    <t>侨城西街</t>
  </si>
  <si>
    <t>科技公园</t>
  </si>
  <si>
    <t>海天一路与海天二路交汇处</t>
  </si>
  <si>
    <t>荔林公园</t>
  </si>
  <si>
    <t>南山区沿湖路45号山海翠庐花园旁边</t>
  </si>
  <si>
    <t>荔香公园</t>
  </si>
  <si>
    <t>深南大道与南海大道交汇处</t>
  </si>
  <si>
    <t>南海公园（一期）</t>
  </si>
  <si>
    <t>南海大道与创业路交汇处</t>
  </si>
  <si>
    <t>前海公园（含荷兰花卉小镇）</t>
  </si>
  <si>
    <t>深南大道与月亮湾大道交汇处</t>
  </si>
  <si>
    <t>前海石公园</t>
  </si>
  <si>
    <t>桂湾河水廊道的入海口</t>
  </si>
  <si>
    <t>侨城雕塑公园</t>
  </si>
  <si>
    <t>侨城片区雕塑广场</t>
  </si>
  <si>
    <t>青青世界</t>
  </si>
  <si>
    <t>前海路附近</t>
  </si>
  <si>
    <t>深圳人才公园</t>
  </si>
  <si>
    <t>深圳市水土保持科技示范园</t>
  </si>
  <si>
    <t>迎宾大道</t>
  </si>
  <si>
    <t>深圳湾滨海休闲带西段</t>
  </si>
  <si>
    <t>望海路旁</t>
  </si>
  <si>
    <t>深圳野生动物园</t>
  </si>
  <si>
    <t>南山区西丽湖路4065号</t>
  </si>
  <si>
    <t>石鼓山公园</t>
  </si>
  <si>
    <t>石鼓路2012号</t>
  </si>
  <si>
    <t>世界之窗</t>
  </si>
  <si>
    <t>深南大道附近</t>
  </si>
  <si>
    <t>四海公园</t>
  </si>
  <si>
    <t>工业七路（更新地址表述为：公园路82-2号）</t>
  </si>
  <si>
    <t>松坪山公园</t>
  </si>
  <si>
    <t>松坪山乌石头路9号</t>
  </si>
  <si>
    <t>宋少帝陵</t>
  </si>
  <si>
    <t>少帝路</t>
  </si>
  <si>
    <t>西丽湖</t>
  </si>
  <si>
    <t>沁园路</t>
  </si>
  <si>
    <t>小南山公园</t>
  </si>
  <si>
    <t>兴海大道、月亮湾大道、妈湾大道围合而成（更新地址表述为：小南山）</t>
  </si>
  <si>
    <t>月亮湾公园</t>
  </si>
  <si>
    <t>月亮湾大道深大附中对面</t>
  </si>
  <si>
    <t>中山公园</t>
  </si>
  <si>
    <t>南山大道3109号</t>
  </si>
  <si>
    <t>左炮台公园</t>
  </si>
  <si>
    <t>赤湾一路以南，天祥路以西</t>
  </si>
  <si>
    <t>西丽生态公园</t>
  </si>
  <si>
    <t>南山区打石一路</t>
  </si>
  <si>
    <t>白芒村公园</t>
  </si>
  <si>
    <t>西丽白芒村内</t>
  </si>
  <si>
    <t>百旺公园</t>
  </si>
  <si>
    <t>白芒村口左侧</t>
  </si>
  <si>
    <t>北环路带状公园</t>
  </si>
  <si>
    <t>南海大道与北环交汇处</t>
  </si>
  <si>
    <t>赤湾公园</t>
  </si>
  <si>
    <t>赤湾九路</t>
  </si>
  <si>
    <t>春景街社区公园</t>
  </si>
  <si>
    <t>新安古城内</t>
  </si>
  <si>
    <t xml:space="preserve">春芽社区公园 </t>
  </si>
  <si>
    <t>西丽湖路与沙河西路交汇处</t>
  </si>
  <si>
    <t>大磡公园</t>
  </si>
  <si>
    <t>大磡村口旁</t>
  </si>
  <si>
    <t>大汪山社区公园</t>
  </si>
  <si>
    <t>南光路与桃园路交汇处东南侧</t>
  </si>
  <si>
    <t>党建公园（南山）</t>
  </si>
  <si>
    <t>科技中二路）</t>
  </si>
  <si>
    <t>东滨路带状社区公园</t>
  </si>
  <si>
    <t>东滨路与后海滨路交汇处东北角</t>
  </si>
  <si>
    <t>东里</t>
  </si>
  <si>
    <t>留新三街与留新一路汇处</t>
  </si>
  <si>
    <t>风华社区公园</t>
  </si>
  <si>
    <t>月亮湾大道与东滨路口交汇</t>
  </si>
  <si>
    <t>高新中四道社区公园</t>
  </si>
  <si>
    <t>高新中四道与科技中一路交汇处</t>
  </si>
  <si>
    <t>古城社区公园</t>
  </si>
  <si>
    <t>南山区深南大道南头新安古城南门东侧（更新地址表述为：新安古城南门）</t>
  </si>
  <si>
    <t>官龙村公园</t>
  </si>
  <si>
    <t>官龙村内</t>
  </si>
  <si>
    <t>官龙公园</t>
  </si>
  <si>
    <t>官龙路2-6号</t>
  </si>
  <si>
    <t>海德街心花园一</t>
  </si>
  <si>
    <t>海德二道与南新路交汇处</t>
  </si>
  <si>
    <t>海德苑社区公园</t>
  </si>
  <si>
    <t>海德三道后海滨路西北角</t>
  </si>
  <si>
    <t>海天街心花园二</t>
  </si>
  <si>
    <t>海天一路与海斯路交汇处</t>
  </si>
  <si>
    <t>红花园社区公园</t>
  </si>
  <si>
    <t>深南大道与南山大道交汇处</t>
  </si>
  <si>
    <t>华侨城生态广场</t>
  </si>
  <si>
    <t>侨城东街</t>
  </si>
  <si>
    <t>寄山桃花园</t>
  </si>
  <si>
    <t>寄山工业区</t>
  </si>
  <si>
    <t>锦园</t>
  </si>
  <si>
    <t>蛇口南海大道与荔园路交汇处</t>
  </si>
  <si>
    <t>九祥岭湿地公园</t>
  </si>
  <si>
    <t>留仙大道与沿河路交汇处东北角</t>
  </si>
  <si>
    <t>科发东社区公园</t>
  </si>
  <si>
    <t>科发路科技中三路东北侧</t>
  </si>
  <si>
    <t>科技中三路社区公园</t>
  </si>
  <si>
    <t>科技中三路与高新中四道交汇处</t>
  </si>
  <si>
    <t>科苑公园</t>
  </si>
  <si>
    <t>南山区高新科技园科丰路与青梧路交会处</t>
  </si>
  <si>
    <t>朗山社区公园</t>
  </si>
  <si>
    <t>朗山路与科技北一路交汇处</t>
  </si>
  <si>
    <t>丽水园（苏园）</t>
  </si>
  <si>
    <t>留仙大道与丽水路西北角</t>
  </si>
  <si>
    <t>留仙社区公园</t>
  </si>
  <si>
    <t>留仙大道、同乐路交汇处</t>
  </si>
  <si>
    <t>龙珠四路社区公园</t>
  </si>
  <si>
    <t>龙珠四路</t>
  </si>
  <si>
    <t>路桃花园</t>
  </si>
  <si>
    <t>西丽湖路与丽水路交汇处</t>
  </si>
  <si>
    <t>麻磡村公园</t>
  </si>
  <si>
    <t>麻磡村内</t>
  </si>
  <si>
    <t>麻岭和弦公园</t>
  </si>
  <si>
    <t>科技中二路与高新中四道交叉口西150米</t>
  </si>
  <si>
    <t>马家龙社区公园</t>
  </si>
  <si>
    <t>正云路36号</t>
  </si>
  <si>
    <t>美丽湾街心花园</t>
  </si>
  <si>
    <t>南山区南光路2号附近</t>
  </si>
  <si>
    <t>南荔社区公园（含婚姻登记处前广场）</t>
  </si>
  <si>
    <t>南头街常兴路交西南角</t>
  </si>
  <si>
    <t>南油社区公园</t>
  </si>
  <si>
    <t>华明路、建南路交汇处</t>
  </si>
  <si>
    <t>平山公园</t>
  </si>
  <si>
    <t>平山村内</t>
  </si>
  <si>
    <t>蛇口影剧院广场</t>
  </si>
  <si>
    <t>大铲社区广场</t>
  </si>
  <si>
    <t>设计公社</t>
  </si>
  <si>
    <t>创科路与留光路交汇处</t>
  </si>
  <si>
    <t>深云桃花园</t>
  </si>
  <si>
    <t>深云地铁站B、C出口</t>
  </si>
  <si>
    <t>太子湾社区公园</t>
  </si>
  <si>
    <t>港湾大道</t>
  </si>
  <si>
    <t>塘朗村公园</t>
  </si>
  <si>
    <t>塘朗村内</t>
  </si>
  <si>
    <t>塘朗村口社区公园</t>
  </si>
  <si>
    <t>塘朗村口</t>
  </si>
  <si>
    <t>桃源社区公园</t>
  </si>
  <si>
    <t>龙珠六路塘朗山入口处</t>
  </si>
  <si>
    <t>湾厦山公园</t>
  </si>
  <si>
    <t>渔村路附近</t>
  </si>
  <si>
    <t>微波山公园</t>
  </si>
  <si>
    <t>工业一路南侧</t>
  </si>
  <si>
    <t>文光村荔枝林小公园</t>
  </si>
  <si>
    <t>西丽路附近</t>
  </si>
  <si>
    <t>文心公园（南山）</t>
  </si>
  <si>
    <t>海德三道与文心二路交汇处西北角</t>
  </si>
  <si>
    <t>西丽湖路社区公园</t>
  </si>
  <si>
    <t>沙河西路与西丽湖路交汇处</t>
  </si>
  <si>
    <t>西通和谐公园</t>
  </si>
  <si>
    <t>西部通道兴工路与向南路交汇处</t>
  </si>
  <si>
    <t>新屋村公园</t>
  </si>
  <si>
    <t>新屋村内</t>
  </si>
  <si>
    <t>信和社区公园</t>
  </si>
  <si>
    <t>信和自由广场东侧</t>
  </si>
  <si>
    <t>星海社区公园</t>
  </si>
  <si>
    <t>前星路</t>
  </si>
  <si>
    <t>兴海公园</t>
  </si>
  <si>
    <t>棉山路东侧，月亮湾花园西侧</t>
  </si>
  <si>
    <t>虚拟公园</t>
  </si>
  <si>
    <t>科园路武汉大学前</t>
  </si>
  <si>
    <t>学府南社区公园</t>
  </si>
  <si>
    <t>学府路与月亮湾大道交汇处东南角</t>
  </si>
  <si>
    <t>学府社区公园</t>
  </si>
  <si>
    <t>学府路与南海大道东南交汇处</t>
  </si>
  <si>
    <t>拥军公园</t>
  </si>
  <si>
    <t>龙井路与沙河东路交汇处</t>
  </si>
  <si>
    <t>玉泉路带状公园</t>
  </si>
  <si>
    <t>玉泉路</t>
  </si>
  <si>
    <t>钰龙社区公园</t>
  </si>
  <si>
    <t>南新路</t>
  </si>
  <si>
    <t>长青园</t>
  </si>
  <si>
    <t>南山大道与桃园路交汇处</t>
  </si>
  <si>
    <t>招商北社区公园</t>
  </si>
  <si>
    <t>育才路</t>
  </si>
  <si>
    <t>智园翠谷</t>
  </si>
  <si>
    <t>学院大道与麦地巷路交汇处</t>
  </si>
  <si>
    <t>中心路社区公园</t>
  </si>
  <si>
    <t>中心路与工业八路交汇处</t>
  </si>
  <si>
    <t>春笋北社区公园</t>
  </si>
  <si>
    <t>春笋大厦北</t>
  </si>
  <si>
    <t>大磡运动公园</t>
  </si>
  <si>
    <t>大磡村</t>
  </si>
  <si>
    <t>崇文社区公园</t>
  </si>
  <si>
    <t>塘朗西路</t>
  </si>
  <si>
    <t>创业路北社区公园</t>
  </si>
  <si>
    <t>创业路</t>
  </si>
  <si>
    <t>东角头地铁站社区公园</t>
  </si>
  <si>
    <t>蛇口新街</t>
  </si>
  <si>
    <t>侨城东街社区公园</t>
  </si>
  <si>
    <t>蛇口广场</t>
  </si>
  <si>
    <t>湾厦路与蛇口新街交汇处</t>
  </si>
  <si>
    <t>深湾社区公园</t>
  </si>
  <si>
    <t>深湾一路</t>
  </si>
  <si>
    <t>西里</t>
  </si>
  <si>
    <t>仙茶路与留新一路交汇处</t>
  </si>
  <si>
    <t>公交总站社区公园</t>
  </si>
  <si>
    <t>南头公交总站旁</t>
  </si>
  <si>
    <t>海德三道社区公园</t>
  </si>
  <si>
    <t>海德三道与后海滨路交汇处</t>
  </si>
  <si>
    <t>龙珠五路社区公园</t>
  </si>
  <si>
    <t>龙珠五路</t>
  </si>
  <si>
    <t>华侨城湿地公园</t>
  </si>
  <si>
    <t>深圳市南山区白石路8号</t>
  </si>
  <si>
    <t>南山公园</t>
  </si>
  <si>
    <t>大南山</t>
  </si>
  <si>
    <t>燕晗山郊野公园</t>
  </si>
  <si>
    <t>深圳华侨城内</t>
  </si>
  <si>
    <t>中兴公园</t>
  </si>
  <si>
    <t>创研路</t>
  </si>
  <si>
    <t>宝安公园</t>
  </si>
  <si>
    <t>宝安</t>
  </si>
  <si>
    <t>深圳市宝安区新安四路宝安公园南门</t>
  </si>
  <si>
    <t>碧海湾公园</t>
  </si>
  <si>
    <t>西乡街道新湖路与银田路交汇处</t>
  </si>
  <si>
    <t>翠岗公园</t>
  </si>
  <si>
    <t>宝安区福永怀德南路与翠岗西路交汇处</t>
  </si>
  <si>
    <t>大树林公园</t>
  </si>
  <si>
    <t>石岩北环路官田社区</t>
  </si>
  <si>
    <t>大王山公园</t>
  </si>
  <si>
    <t>沙井街道大王山村（南环路银座国际后面）</t>
  </si>
  <si>
    <t>海上田园公园</t>
  </si>
  <si>
    <t>西海堤</t>
  </si>
  <si>
    <t>立新湖公园</t>
  </si>
  <si>
    <t>深圳市宝安区福永街道福洲大道—大洋路</t>
  </si>
  <si>
    <t>灵芝公园</t>
  </si>
  <si>
    <t>前进一路与创业二路交汇处</t>
  </si>
  <si>
    <t>罗租岭公园</t>
  </si>
  <si>
    <t>石岩街道如意路</t>
  </si>
  <si>
    <t>南昌公园</t>
  </si>
  <si>
    <t>西乡街道南昌社区南昌路长营厂对面</t>
  </si>
  <si>
    <t>平峦山公园</t>
  </si>
  <si>
    <t>宝安区前进二路与宝田三路交汇处以北300余米处</t>
  </si>
  <si>
    <t>麒麟山公园</t>
  </si>
  <si>
    <t>沙江路旁</t>
  </si>
  <si>
    <t>企龙山公园</t>
  </si>
  <si>
    <t>西乡街道企龙山生态农业基地旁</t>
  </si>
  <si>
    <t>企龙山篮球足球公园</t>
  </si>
  <si>
    <t>西乡街道水库南路</t>
  </si>
  <si>
    <t>沙井公园</t>
  </si>
  <si>
    <t>沙井蚝乡路与将军路交汇处</t>
  </si>
  <si>
    <t>狮子山公园</t>
  </si>
  <si>
    <t>机场南路国盛油站旁</t>
  </si>
  <si>
    <t>松岗大道生态长廊</t>
  </si>
  <si>
    <t>芙蓉路-东方大道东侧</t>
  </si>
  <si>
    <t>铁仔山公园</t>
  </si>
  <si>
    <t>宝安区西乡街道广深公路西乡立交西侧</t>
  </si>
  <si>
    <t>望牛亭公园</t>
  </si>
  <si>
    <t>宝安区福永街道政丰北路</t>
  </si>
  <si>
    <t>五指耙体育主题公园</t>
  </si>
  <si>
    <t>五指耙水库东侧停车场旁</t>
  </si>
  <si>
    <t>西湾红树林湿地公园</t>
  </si>
  <si>
    <t>宝安区金湾大道旁</t>
  </si>
  <si>
    <t>西乡公园</t>
  </si>
  <si>
    <t>深圳市宝安区西乡街道龙珠社区</t>
  </si>
  <si>
    <t>溪头足球场公园</t>
  </si>
  <si>
    <t>溪头社区工作站旁</t>
  </si>
  <si>
    <t>新安公园</t>
  </si>
  <si>
    <t>前进一路与新安二路交汇处</t>
  </si>
  <si>
    <t>23区社区公园</t>
  </si>
  <si>
    <t>23区新安三路与新圳河交汇</t>
  </si>
  <si>
    <t>82区社区公园</t>
  </si>
  <si>
    <t>宝安中心区82区</t>
  </si>
  <si>
    <t>84区社区公园</t>
  </si>
  <si>
    <t>宝安中心区84区</t>
  </si>
  <si>
    <t>85区社区公园</t>
  </si>
  <si>
    <t>宝安中心区85区</t>
  </si>
  <si>
    <t>宝民公园</t>
  </si>
  <si>
    <t>大宝路宝安中学旁</t>
  </si>
  <si>
    <t>碧泰园公园</t>
  </si>
  <si>
    <t>碧头第二工业区</t>
  </si>
  <si>
    <t>碧头社区公园</t>
  </si>
  <si>
    <t>大地路旁</t>
  </si>
  <si>
    <t>碧头四海花园前公园</t>
  </si>
  <si>
    <t>四海花园西南侧</t>
  </si>
  <si>
    <t>壆岗荔枝公园</t>
  </si>
  <si>
    <t>深圳市宝安区沙井街道博岗社区教育路旁</t>
  </si>
  <si>
    <t>壆岗水上乐园</t>
  </si>
  <si>
    <t>深圳市宝安区沙井街道博岗社区博岗大道旁</t>
  </si>
  <si>
    <t>壆岗文化长廊</t>
  </si>
  <si>
    <t>深圳市宝安区沙井街道博岗社区松山工业区旁</t>
  </si>
  <si>
    <t>布心社区公园</t>
  </si>
  <si>
    <t>74区流塘路</t>
  </si>
  <si>
    <t>步涌中心广场公园</t>
  </si>
  <si>
    <t>深圳市宝安区沙井街道步涌社区内</t>
  </si>
  <si>
    <t>步涌宗汉祖社区公园</t>
  </si>
  <si>
    <t>草围公园</t>
  </si>
  <si>
    <t>龟山路-涌边河二段</t>
  </si>
  <si>
    <t>臣田公园</t>
  </si>
  <si>
    <t>深圳市宝安区西乡街道臣田社区辖区内宝田一路旁</t>
  </si>
  <si>
    <t>成人学校社区公园</t>
  </si>
  <si>
    <t>龙腾社区成人学校</t>
  </si>
  <si>
    <t>大浪社区公园</t>
  </si>
  <si>
    <t>28区创业路与新安三路交汇</t>
  </si>
  <si>
    <t>大运林社区公园</t>
  </si>
  <si>
    <t>40区新安一路与宝安大道交汇处安乐大运林</t>
  </si>
  <si>
    <t>大钟山公园</t>
  </si>
  <si>
    <t>深圳市宝安区沙井万丰社区万丰中路303号</t>
  </si>
  <si>
    <t>东方公园</t>
  </si>
  <si>
    <t>东方村委内</t>
  </si>
  <si>
    <t>东风社区公园</t>
  </si>
  <si>
    <t>东风村</t>
  </si>
  <si>
    <t>恩斯迈街心公园</t>
  </si>
  <si>
    <t>塘头大道</t>
  </si>
  <si>
    <t>凤凰社区公园</t>
  </si>
  <si>
    <t>凤凰山庄旁边</t>
  </si>
  <si>
    <t>凤凰社区文塔公园</t>
  </si>
  <si>
    <t>位于凤凰社区内</t>
  </si>
  <si>
    <t>凤凰社区文体公园</t>
  </si>
  <si>
    <t>位于凤凰第一工业区内</t>
  </si>
  <si>
    <t>福海儿童公园（原：）塘兴园</t>
  </si>
  <si>
    <t>位于塘尾社区万里路旁</t>
  </si>
  <si>
    <t>隔岸公园</t>
  </si>
  <si>
    <t>宝民一路</t>
  </si>
  <si>
    <t>固戍沙湾公园</t>
  </si>
  <si>
    <t>固戍社区辖区内固戍幼儿园旁</t>
  </si>
  <si>
    <t>官田村公园</t>
  </si>
  <si>
    <t>石岩街道官田老村</t>
  </si>
  <si>
    <t>官田社区公园</t>
  </si>
  <si>
    <t>石岩官田学校后山</t>
  </si>
  <si>
    <t>光明路街心公园</t>
  </si>
  <si>
    <t>石岩光明路</t>
  </si>
  <si>
    <t>广田路街心公园</t>
  </si>
  <si>
    <t>塘下涌工业大道、塘下涌大道交汇处</t>
  </si>
  <si>
    <t>海华公园</t>
  </si>
  <si>
    <t>48区内海华社区</t>
  </si>
  <si>
    <t>海乐39区街心社区公园</t>
  </si>
  <si>
    <t>39区新安一路跨线桥旁</t>
  </si>
  <si>
    <t>海乐39区社区公园</t>
  </si>
  <si>
    <t>39区新安一路与新圳河中间</t>
  </si>
  <si>
    <t>海乐43区乐园公园</t>
  </si>
  <si>
    <t>43区107国道（创业立交桥）旁</t>
  </si>
  <si>
    <t>和一社区公园</t>
  </si>
  <si>
    <t>深圳市宝安区沙井街道和一社区内</t>
  </si>
  <si>
    <t>河滨北路河堤公园</t>
  </si>
  <si>
    <t>河滨北路旁</t>
  </si>
  <si>
    <t>河滨公园</t>
  </si>
  <si>
    <t>河滨南路</t>
  </si>
  <si>
    <t>红湖路街心公园</t>
  </si>
  <si>
    <t>红湖路</t>
  </si>
  <si>
    <t>红星蚝涌社区公园</t>
  </si>
  <si>
    <t>红星社区蚝涌村内</t>
  </si>
  <si>
    <t>洪浪公园</t>
  </si>
  <si>
    <t>20区洪文路旁</t>
  </si>
  <si>
    <t>洪桥头公园</t>
  </si>
  <si>
    <t>鱼塘边路</t>
  </si>
  <si>
    <t>洪田社区公园</t>
  </si>
  <si>
    <t>深圳市宝安区洪田新村</t>
  </si>
  <si>
    <t>后瑞公园</t>
  </si>
  <si>
    <t>后瑞第二工业区西北侧</t>
  </si>
  <si>
    <t>花果山公园</t>
  </si>
  <si>
    <t>花果山公园社区</t>
  </si>
  <si>
    <t>华季园</t>
  </si>
  <si>
    <t>黄麻布公园</t>
  </si>
  <si>
    <t>黄麻布路与洲石公路交汇北侧</t>
  </si>
  <si>
    <t>黄田公园</t>
  </si>
  <si>
    <t>宝安区黄田幼儿园西侧</t>
  </si>
  <si>
    <t>江边党建公园</t>
  </si>
  <si>
    <t>江边居委会北侧</t>
  </si>
  <si>
    <t>江边工业区公园</t>
  </si>
  <si>
    <t>江边社区松安路旁</t>
  </si>
  <si>
    <t>江边公园</t>
  </si>
  <si>
    <t>江边工业区股份公司旁</t>
  </si>
  <si>
    <t>茭塘公园</t>
  </si>
  <si>
    <t>深圳市宝安区沙井街道茭塘社区内</t>
  </si>
  <si>
    <t>锦福园</t>
  </si>
  <si>
    <t>宝安区福州大道福园一路旁</t>
  </si>
  <si>
    <t>康和公园</t>
  </si>
  <si>
    <t>位于和平社区和顺村内</t>
  </si>
  <si>
    <t>郎下第三工业区公园</t>
  </si>
  <si>
    <t>朗下第三工业区内</t>
  </si>
  <si>
    <t>乐福园</t>
  </si>
  <si>
    <t>福州大道与宝安大道交汇处</t>
  </si>
  <si>
    <t>利达公园</t>
  </si>
  <si>
    <t>利达路</t>
  </si>
  <si>
    <t>料坑社区公园</t>
  </si>
  <si>
    <t>料坑社区</t>
  </si>
  <si>
    <t>留仙南社区公园</t>
  </si>
  <si>
    <t>留仙大道西丽段</t>
  </si>
  <si>
    <t>流塘公园</t>
  </si>
  <si>
    <t>深圳市宝安区前进二路正集源大厦旁边</t>
  </si>
  <si>
    <t>楼岗公园</t>
  </si>
  <si>
    <t>楼岗社区村委旁</t>
  </si>
  <si>
    <t>楼岗社区户外文体公园</t>
  </si>
  <si>
    <t>松岗大道</t>
  </si>
  <si>
    <t>罗田社区公园</t>
  </si>
  <si>
    <t>罗租社区公园</t>
  </si>
  <si>
    <t>罗租大道</t>
  </si>
  <si>
    <t>麻布社区公园</t>
  </si>
  <si>
    <t>浪心社区麻布新村</t>
  </si>
  <si>
    <t>桥头荔枝公园</t>
  </si>
  <si>
    <t>位于桥头社区福海街道办对面</t>
  </si>
  <si>
    <t>桥头社区公园</t>
  </si>
  <si>
    <t>位于桥头社区福海街道办旁</t>
  </si>
  <si>
    <t>沁园公园</t>
  </si>
  <si>
    <t>稔田社区公园</t>
  </si>
  <si>
    <t>位于稔田社区内</t>
  </si>
  <si>
    <t>沙井党建公园</t>
  </si>
  <si>
    <t>沙井街道沙三社区内</t>
  </si>
  <si>
    <t>沙井街道蚝乡路与宝安大道街心公园</t>
  </si>
  <si>
    <t>深圳市宝安区沙井街道宝安大道旁</t>
  </si>
  <si>
    <t>沙浦社区公园</t>
  </si>
  <si>
    <t>沙浦二路旁</t>
  </si>
  <si>
    <t>沙浦体育公园</t>
  </si>
  <si>
    <t>沙浦一路</t>
  </si>
  <si>
    <t>沙浦围公园</t>
  </si>
  <si>
    <t>沙浦围村委旁</t>
  </si>
  <si>
    <t>沙浦围禁毒公园</t>
  </si>
  <si>
    <t>沙浦围鱼塘边</t>
  </si>
  <si>
    <t>沙浦围茅洲公园</t>
  </si>
  <si>
    <t>沙浦围茅洲河工业区旁</t>
  </si>
  <si>
    <t>沙头街心公园</t>
  </si>
  <si>
    <t>深圳市宝安区沙井街道西环路旁</t>
  </si>
  <si>
    <t>山门怡乐公园</t>
  </si>
  <si>
    <t>上山门村山门路旁</t>
  </si>
  <si>
    <t>上川街心公园</t>
  </si>
  <si>
    <t>31区裕安二路旁</t>
  </si>
  <si>
    <t>上寮社区公园</t>
  </si>
  <si>
    <t>深圳市宝安区槽头路</t>
  </si>
  <si>
    <t>上山门街心公园</t>
  </si>
  <si>
    <t>山门路</t>
  </si>
  <si>
    <t>石岩社区公园</t>
  </si>
  <si>
    <t>石岩老街</t>
  </si>
  <si>
    <t>石岩市民广场公园</t>
  </si>
  <si>
    <t>宝石东路</t>
  </si>
  <si>
    <t>石岩新村社区公园</t>
  </si>
  <si>
    <t>石岩王家庄小区内</t>
  </si>
  <si>
    <t>水田社区公园</t>
  </si>
  <si>
    <t>水田新村路</t>
  </si>
  <si>
    <t>四村公园（蚝四社区公园）</t>
  </si>
  <si>
    <t>深圳市宝安区沙井街道沙井大街旁</t>
  </si>
  <si>
    <t>四季公园</t>
  </si>
  <si>
    <t>46区宝安大道旁国宾酒店前</t>
  </si>
  <si>
    <t>潭头第三工业区公园</t>
  </si>
  <si>
    <t>潭头第三工业区内</t>
  </si>
  <si>
    <t>潭头二村公园</t>
  </si>
  <si>
    <t>潭头西路</t>
  </si>
  <si>
    <t>潭头三村公园</t>
  </si>
  <si>
    <t>潭头西路旁</t>
  </si>
  <si>
    <t>坣岗岗背公园</t>
  </si>
  <si>
    <t>深圳市宝安区沙井街道博岗社区博岗岗背路旁</t>
  </si>
  <si>
    <t>塘头石山公园</t>
  </si>
  <si>
    <t>石岩塘头新村后山</t>
  </si>
  <si>
    <t>塘下涌对面山公园</t>
  </si>
  <si>
    <t>水泉路与致和路交叉口西南50米</t>
  </si>
  <si>
    <t>塘下涌红围公园</t>
  </si>
  <si>
    <t>塘下涌社区物园路旁</t>
  </si>
  <si>
    <t>塘下涌牛黄山公园</t>
  </si>
  <si>
    <t>塘下涌社区致和路与广田路交汇处</t>
  </si>
  <si>
    <t>塘下涌三村公园</t>
  </si>
  <si>
    <t>三村街</t>
  </si>
  <si>
    <t>塘下涌一村公园</t>
  </si>
  <si>
    <t>广场路</t>
  </si>
  <si>
    <t>桃花源科技公园</t>
  </si>
  <si>
    <t>芙蓉路</t>
  </si>
  <si>
    <t>桃源居体育公园</t>
  </si>
  <si>
    <t>前进二路桃源居社区内</t>
  </si>
  <si>
    <t>陶园街心公园</t>
  </si>
  <si>
    <t>燕罗公路</t>
  </si>
  <si>
    <t>铁岗公园</t>
  </si>
  <si>
    <t>深圳市宝安区西乡街道铁岗社区辖区铁岗水库路旁</t>
  </si>
  <si>
    <t>同富裕社区公园（宝安）</t>
  </si>
  <si>
    <t>石岩同富裕工业区后山</t>
  </si>
  <si>
    <t>同乐社区公园</t>
  </si>
  <si>
    <t>20区大宝路广深高速同乐出口处</t>
  </si>
  <si>
    <t>万丰湖湿地公园</t>
  </si>
  <si>
    <t>深圳市宝安区大钟岗路60号</t>
  </si>
  <si>
    <t>乌龙山社区公园</t>
  </si>
  <si>
    <t>石岩水田兰姜新村内</t>
  </si>
  <si>
    <t>西门公园</t>
  </si>
  <si>
    <t>深圳市宝安区福永街道福永大道180号</t>
  </si>
  <si>
    <t>溪头公园</t>
  </si>
  <si>
    <t>溪头村委内</t>
  </si>
  <si>
    <t>溪头社区公园</t>
  </si>
  <si>
    <t>溪头社区工作站内</t>
  </si>
  <si>
    <t>下山门社区公园</t>
  </si>
  <si>
    <t>下山门村社区工作站对面</t>
  </si>
  <si>
    <t>祥福园</t>
  </si>
  <si>
    <t>松福大道与福洲大道交叉口西北100米</t>
  </si>
  <si>
    <t>祥福园特色花卉公园</t>
  </si>
  <si>
    <t>政丰北路与立新湖交汇处</t>
  </si>
  <si>
    <t>新二村公园</t>
  </si>
  <si>
    <t>深圳市宝安区新二路107号</t>
  </si>
  <si>
    <t>新乐社区公园</t>
  </si>
  <si>
    <t>37区新安一路与新圳河中间</t>
  </si>
  <si>
    <t>新荔公园</t>
  </si>
  <si>
    <t>位于新田社区107国道旁</t>
  </si>
  <si>
    <t>新桥公园</t>
  </si>
  <si>
    <t>深圳市宝安区新桥街道沙井北环路115号</t>
  </si>
  <si>
    <t>新桥中心公园</t>
  </si>
  <si>
    <t>深圳市宝安区新沙路164号</t>
  </si>
  <si>
    <t>衙边街心公园（法治公园）</t>
  </si>
  <si>
    <t>深圳市宝安区沙井街道北环路旁</t>
  </si>
  <si>
    <t>燕川公园</t>
  </si>
  <si>
    <t>公园路</t>
  </si>
  <si>
    <t>燕川社区公园</t>
  </si>
  <si>
    <t>燕川社区燕山大道旁</t>
  </si>
  <si>
    <t>燕岭社区公园</t>
  </si>
  <si>
    <t>燕川社区红湖路边，塘尾小区对面</t>
  </si>
  <si>
    <t>燕山社区公园</t>
  </si>
  <si>
    <t>燕川社区燕罗路与洋涌路交汇处</t>
  </si>
  <si>
    <t>应人石公园</t>
  </si>
  <si>
    <t>石岩应人石新村</t>
  </si>
  <si>
    <t>应人石社区公园</t>
  </si>
  <si>
    <t>石岩应人石社区</t>
  </si>
  <si>
    <t>园林新村社区公园</t>
  </si>
  <si>
    <t>坣岗园林新村</t>
  </si>
  <si>
    <t>北环街边公园</t>
  </si>
  <si>
    <t>沙井北环路与西环路交汇</t>
  </si>
  <si>
    <t>蚝二社区公园</t>
  </si>
  <si>
    <t>蚝乡路与松福大道交汇处</t>
  </si>
  <si>
    <t>和平公园</t>
  </si>
  <si>
    <t>深圳市宝安区福海街道和秀西路与松福大道交汇处</t>
  </si>
  <si>
    <t>华强社区公园</t>
  </si>
  <si>
    <t>深圳市宝安区福海街道塘尾社区华强城市花园内</t>
  </si>
  <si>
    <t>桥头口袋公园</t>
  </si>
  <si>
    <t>深圳市宝安区福海街道桥头社区桥和路东海百货旁边</t>
  </si>
  <si>
    <t>塘尾街心公园</t>
  </si>
  <si>
    <t>红湖路与广田路交汇处</t>
  </si>
  <si>
    <t>塘尾社区街心公园（24区）</t>
  </si>
  <si>
    <t>深圳市宝安区福海街道塘尾社区24区</t>
  </si>
  <si>
    <t>塘尾社区中心公园（25区）</t>
  </si>
  <si>
    <t>深圳市宝安区福海街道塘尾社区25区</t>
  </si>
  <si>
    <t>新和社区公园</t>
  </si>
  <si>
    <t xml:space="preserve">深圳市宝安区福海街道福州大道与虾山一路交汇处 </t>
  </si>
  <si>
    <t>新和一区街心公园</t>
  </si>
  <si>
    <t>深圳市宝安区福海街道新和社区一区</t>
  </si>
  <si>
    <t>石岩湖郊野公园</t>
  </si>
  <si>
    <t>石岩洲石路旁（老兵工业区）</t>
  </si>
  <si>
    <t>石岩人工湿地公园</t>
  </si>
  <si>
    <t>松白路西侧，石岩新村旁</t>
  </si>
  <si>
    <t>尖岗山公园</t>
  </si>
  <si>
    <t>深圳市宝安区新安宝石路尖岗山公园</t>
  </si>
  <si>
    <t>八仙岭公园</t>
  </si>
  <si>
    <t>龙岗</t>
  </si>
  <si>
    <t>碧园路旁</t>
  </si>
  <si>
    <t>布吉公园</t>
  </si>
  <si>
    <t>布吉街道金鹏路</t>
  </si>
  <si>
    <t>大运公园</t>
  </si>
  <si>
    <t>大运山自然公园</t>
  </si>
  <si>
    <t>凤凰山国家矿山公园</t>
  </si>
  <si>
    <t>深圳市龙岗区平湖街道凤凰大道186号斜对面</t>
  </si>
  <si>
    <t>横岗人民公园</t>
  </si>
  <si>
    <t>龙岗大道（横岗段）5014号</t>
  </si>
  <si>
    <t>横岗文体广场</t>
  </si>
  <si>
    <t>横岗街道湛宝路旁</t>
  </si>
  <si>
    <t>红花岭低碳环境生态园</t>
  </si>
  <si>
    <t>深圳市龙岗区龙岗街道盐龙大道辅道与清水路交汇处</t>
  </si>
  <si>
    <t>红花岭公园</t>
  </si>
  <si>
    <t>深圳市龙岗区龙岗街道清水路</t>
  </si>
  <si>
    <t>黄金山公园</t>
  </si>
  <si>
    <t>坂雪岗大道、贝尔路和冲之大道交汇处</t>
  </si>
  <si>
    <t>回龙埔公园</t>
  </si>
  <si>
    <t>深圳市龙岗区龙城街道长兴北路</t>
  </si>
  <si>
    <t>乐城公园</t>
  </si>
  <si>
    <t>深圳市荷坳社区乐城西北角（靠近荷坳地铁C出口）</t>
  </si>
  <si>
    <t>六联鹤鸣公园</t>
  </si>
  <si>
    <t>鹤鸣西路</t>
  </si>
  <si>
    <t>龙城公园</t>
  </si>
  <si>
    <t>深圳市龙岗区中心城清林中路209号</t>
  </si>
  <si>
    <t>龙城广场</t>
  </si>
  <si>
    <t>深圳市龙岗区中心城龙翔大道区政府对面</t>
  </si>
  <si>
    <t>龙潭公园</t>
  </si>
  <si>
    <t>龙岗区龙城街道长兴南路31号</t>
  </si>
  <si>
    <t>龙园公园</t>
  </si>
  <si>
    <t>龙岗区龙岗街道龙园路433号</t>
  </si>
  <si>
    <t>求水山公园</t>
  </si>
  <si>
    <t>猫公坝隧道</t>
  </si>
  <si>
    <t>石芽岭信义体育公园</t>
  </si>
  <si>
    <t>东西干道北侧</t>
  </si>
  <si>
    <t>天安数码公园</t>
  </si>
  <si>
    <t>黄阁北路、清林西路交汇处</t>
  </si>
  <si>
    <t>安良社区公园</t>
  </si>
  <si>
    <t>安良社区安良新村旁</t>
  </si>
  <si>
    <t>坳一社区公园</t>
  </si>
  <si>
    <t>红棉四路高华眼镜厂旁</t>
  </si>
  <si>
    <t>白鸡斗公园</t>
  </si>
  <si>
    <t>西坑社区梧岗路旁</t>
  </si>
  <si>
    <t>白泥坑社区公园</t>
  </si>
  <si>
    <t>白泥坑社区顶头布路</t>
  </si>
  <si>
    <t>白泥坑水库公园</t>
  </si>
  <si>
    <t>白泥坑社区沿河北路</t>
  </si>
  <si>
    <t>白石塘街心公园</t>
  </si>
  <si>
    <t>教育北路与盐龙大道交汇处</t>
  </si>
  <si>
    <t>百鸽笼社区公园</t>
  </si>
  <si>
    <t xml:space="preserve"> 布吉白鸽笼地铁站旁边</t>
  </si>
  <si>
    <t>坂李大道消防北站街心公园</t>
  </si>
  <si>
    <t>坂李大道消防北站</t>
  </si>
  <si>
    <t>宝荷社区公园</t>
  </si>
  <si>
    <t>宝荷路</t>
  </si>
  <si>
    <t>宝龙五路社区公园</t>
  </si>
  <si>
    <t>宝龙五路与高科大道交汇口</t>
  </si>
  <si>
    <t>宝龙一路社区公园</t>
  </si>
  <si>
    <t>翠宝路至南同大道</t>
  </si>
  <si>
    <t>贝尔路万科城南门街心公园</t>
  </si>
  <si>
    <t>东起吉华路，西至坂雪岗大道</t>
  </si>
  <si>
    <t>比亚迪社区公园</t>
  </si>
  <si>
    <t>炳坑公园</t>
  </si>
  <si>
    <t>布吉市政广场</t>
  </si>
  <si>
    <t>城市花园街心公园</t>
  </si>
  <si>
    <t>龙平西路、城市花园旁</t>
  </si>
  <si>
    <t>翠湖社区又一村街心花园</t>
  </si>
  <si>
    <t>吉华街道八约一街又一村花园门口</t>
  </si>
  <si>
    <t>大光磡社区公园</t>
  </si>
  <si>
    <t>龙岗区坂田街道五和社区大光磡居民小组后山虎山路</t>
  </si>
  <si>
    <t>大和文体广场</t>
  </si>
  <si>
    <t>六约社区</t>
  </si>
  <si>
    <t>大万公园</t>
  </si>
  <si>
    <t>大万路</t>
  </si>
  <si>
    <t>大运软件小镇社区公园</t>
  </si>
  <si>
    <t>龙岗大道8288号大运软件小镇51栋旁</t>
  </si>
  <si>
    <t>丹竹头社区公园</t>
  </si>
  <si>
    <t>丹竹头社区工作站旁</t>
  </si>
  <si>
    <t>德兴社区公园</t>
  </si>
  <si>
    <t>粤宝路旁</t>
  </si>
  <si>
    <t>低山社区公园</t>
  </si>
  <si>
    <t>低山中路</t>
  </si>
  <si>
    <t>电子世界社区公园</t>
  </si>
  <si>
    <t>龙城中路电子世界旁</t>
  </si>
  <si>
    <t>东方半岛社区公园</t>
  </si>
  <si>
    <t>东方半岛花园内</t>
  </si>
  <si>
    <t>东方沁园社区公园</t>
  </si>
  <si>
    <t>龙平西路，愉龙路</t>
  </si>
  <si>
    <t>杜鹃公园</t>
  </si>
  <si>
    <t>六约社区深坑后山地</t>
  </si>
  <si>
    <t>鹅公岭社区公园（一、二期）</t>
  </si>
  <si>
    <t>鹅公岭社区伟光路旁</t>
  </si>
  <si>
    <t>鹅公岭文化广场</t>
  </si>
  <si>
    <t>鹅公岭社区园岭南路</t>
  </si>
  <si>
    <t>鹅公岭长廊公园</t>
  </si>
  <si>
    <t>平吉路以西（华南城西门对面）</t>
  </si>
  <si>
    <t>凤凰社区公园（龙岗）</t>
  </si>
  <si>
    <t>富康苑街心公园</t>
  </si>
  <si>
    <t>龙城大道，富康苑社区公园</t>
  </si>
  <si>
    <t>富乐社区街心公园</t>
  </si>
  <si>
    <t>坪地街道中心社区富乐居民小组</t>
  </si>
  <si>
    <t>富民公园</t>
  </si>
  <si>
    <t>位于深圳市龙岗区坪地街道湖田路74号柠檬时代花园旁</t>
  </si>
  <si>
    <t>甘坑社区公园</t>
  </si>
  <si>
    <t>甘坑新村</t>
  </si>
  <si>
    <t>甘坑新村公园</t>
  </si>
  <si>
    <t>甘坑新村社区公园</t>
  </si>
  <si>
    <t>吉华街道甘坑社区甘坑新村</t>
  </si>
  <si>
    <t>高桥社区公园</t>
  </si>
  <si>
    <t>位于深圳市龙岗区坪地街道高桥社区沿河东路</t>
  </si>
  <si>
    <t>公园大地社区公园</t>
  </si>
  <si>
    <t>龙翔大道与吉祥中路交界口</t>
  </si>
  <si>
    <t>光雅园社区公园</t>
  </si>
  <si>
    <t>龙岗区坂田街道新雪社区上雪居民小组后山雅园路</t>
  </si>
  <si>
    <t>广州银行街心公园</t>
  </si>
  <si>
    <t>龙城大道，广州银行前</t>
  </si>
  <si>
    <t>海关社区公园</t>
  </si>
  <si>
    <t>余石岭路、清林中路交汇处</t>
  </si>
  <si>
    <t>和兴花园一期旁街心公园</t>
  </si>
  <si>
    <t>清林中路和兴花园旁</t>
  </si>
  <si>
    <t>荷坳街心公园（大园一区社区公园）</t>
  </si>
  <si>
    <t>荷坳路大园新村沈海高速横岗出口旁</t>
  </si>
  <si>
    <t>横岗社区公园</t>
  </si>
  <si>
    <t>横岗社区办公楼内</t>
  </si>
  <si>
    <t>红棉社区公园</t>
  </si>
  <si>
    <t>深峰路与新红棉路交汇处</t>
  </si>
  <si>
    <t>洪围社区公园</t>
  </si>
  <si>
    <t>龙岗街道东升路</t>
  </si>
  <si>
    <t>虎地顶公园</t>
  </si>
  <si>
    <t>西坑社区</t>
  </si>
  <si>
    <t>黄牛湖水库公园</t>
  </si>
  <si>
    <t>坂李大道附近（上李朗社区工作站旁）</t>
  </si>
  <si>
    <t>回龙路街心公园</t>
  </si>
  <si>
    <t>回龙路玫瑰郡旁</t>
  </si>
  <si>
    <t>回龙埔街心公园</t>
  </si>
  <si>
    <t>龙平西路、中原人防加油站旁</t>
  </si>
  <si>
    <t>回龙埔社区公园</t>
  </si>
  <si>
    <t>龙城街道龙平路与吉祥路交汇处西北侧</t>
  </si>
  <si>
    <t>吉龙社区公园</t>
  </si>
  <si>
    <t>龙福西路与吉祥路交界</t>
  </si>
  <si>
    <t>吉厦社区公园</t>
  </si>
  <si>
    <t>南湾街道吉厦社区党群服务中心对面</t>
  </si>
  <si>
    <t>将军帽公园</t>
  </si>
  <si>
    <t>连心路</t>
  </si>
  <si>
    <t>街心社区公园（吉祥中路城市花园小区旁）</t>
  </si>
  <si>
    <t>街心社区公园（龙翔大道电子世界门口街心公园）</t>
  </si>
  <si>
    <t>龙城大道，龙翔大道</t>
  </si>
  <si>
    <t>杰科街心公园</t>
  </si>
  <si>
    <t>埔仔路与盐龙大道交汇处</t>
  </si>
  <si>
    <t>锦龙社区公园</t>
  </si>
  <si>
    <t>锦龙社区内清风大道上</t>
  </si>
  <si>
    <t>乐园社区公园</t>
  </si>
  <si>
    <t>水流田小区</t>
  </si>
  <si>
    <t>丽湖社区公园</t>
  </si>
  <si>
    <t>丽湖社区</t>
  </si>
  <si>
    <t>荔山社区公园</t>
  </si>
  <si>
    <t>龙岗区布吉街道罗岗片区罗岗路旁</t>
  </si>
  <si>
    <t>荔园社区公园</t>
  </si>
  <si>
    <t>安良社区荔园路</t>
  </si>
  <si>
    <t>莲花山庄社区公园</t>
  </si>
  <si>
    <t>龙岗区布吉街道莲花路莲花山庄小区内</t>
  </si>
  <si>
    <t>联创社区公园</t>
  </si>
  <si>
    <t>联创科技园门口</t>
  </si>
  <si>
    <t>良安田社区公园</t>
  </si>
  <si>
    <t>松园路</t>
  </si>
  <si>
    <t>凉帽社区公园</t>
  </si>
  <si>
    <t>凉帽村</t>
  </si>
  <si>
    <t>料龙街心公园</t>
  </si>
  <si>
    <t>坪地街道坪西路料龙居民小组旁</t>
  </si>
  <si>
    <t>六和路街心公园</t>
  </si>
  <si>
    <t>六和路</t>
  </si>
  <si>
    <t>六约公园</t>
  </si>
  <si>
    <t>六约社区办公楼对面</t>
  </si>
  <si>
    <t>龙城中路街心公园</t>
  </si>
  <si>
    <t>龙城中路西侧</t>
  </si>
  <si>
    <t>龙东公园</t>
  </si>
  <si>
    <t>源盛路</t>
  </si>
  <si>
    <t>龙岗大道宝利上城街心公园</t>
  </si>
  <si>
    <t>岗贝路与龙岗大道边（龙城段）</t>
  </si>
  <si>
    <t>龙岗大道候机楼吉祥街心公园</t>
  </si>
  <si>
    <t>吉祥路与龙岗大道边（龙城段）</t>
  </si>
  <si>
    <t>龙岗街心公园</t>
  </si>
  <si>
    <t>龙岗河旁</t>
  </si>
  <si>
    <t>龙岗中心城街心公园</t>
  </si>
  <si>
    <t>龙城中路汇龙天下旁</t>
  </si>
  <si>
    <t>龙平西路街心公园</t>
  </si>
  <si>
    <t>龙平西路南侧（清林小学至欣景路）</t>
  </si>
  <si>
    <t>龙西广场</t>
  </si>
  <si>
    <t>龙西中路</t>
  </si>
  <si>
    <t>龙西街心公园</t>
  </si>
  <si>
    <t>龙翔大道南侧街心公园</t>
  </si>
  <si>
    <t>龙新社区公园</t>
  </si>
  <si>
    <t>深汕路龙新社区段鸿景春天楼盘前</t>
  </si>
  <si>
    <t>龙新社区广场（宝龙）</t>
  </si>
  <si>
    <t>鸿升路沙背坜村委后，面积为2000平方米</t>
  </si>
  <si>
    <t>龙新社区广场（龙岗）</t>
  </si>
  <si>
    <t>深汕路旁鸿景春天处</t>
  </si>
  <si>
    <t>龙新社区环水楼公园</t>
  </si>
  <si>
    <t>龙新社区环水楼</t>
  </si>
  <si>
    <t>楼吓社区公园</t>
  </si>
  <si>
    <t>富民路侧</t>
  </si>
  <si>
    <t>麻地社区公园</t>
  </si>
  <si>
    <t>六约社区麻地新村内</t>
  </si>
  <si>
    <t>马六公园</t>
  </si>
  <si>
    <t>马六路</t>
  </si>
  <si>
    <t>麦克维尔街心公园</t>
  </si>
  <si>
    <t>平安大道</t>
  </si>
  <si>
    <t>茂盛公园</t>
  </si>
  <si>
    <t>四联社区茂盛居民小组</t>
  </si>
  <si>
    <t>梅花山公园</t>
  </si>
  <si>
    <t>安良社区八村水泥厂旁</t>
  </si>
  <si>
    <t>木古社区公园</t>
  </si>
  <si>
    <t>上木古社区新河路（岭根吓小区附近）</t>
  </si>
  <si>
    <t>南联社区公园</t>
  </si>
  <si>
    <t>宝南路</t>
  </si>
  <si>
    <t>南岭村社区公园</t>
  </si>
  <si>
    <t>南岭村委旁</t>
  </si>
  <si>
    <t>南湾社区公园</t>
  </si>
  <si>
    <t>平吉大道建升大厦西</t>
  </si>
  <si>
    <t>南约广场</t>
  </si>
  <si>
    <t>植物园路与碧新路交汇处</t>
  </si>
  <si>
    <t>南约联和社区公园</t>
  </si>
  <si>
    <t>联和小区</t>
  </si>
  <si>
    <t>年丰第三工业区街心公园</t>
  </si>
  <si>
    <t>坪地街道年丰社区第三工业区</t>
  </si>
  <si>
    <t>欧意轩社区公园</t>
  </si>
  <si>
    <t>龙城北路欧意轩小区旁</t>
  </si>
  <si>
    <t>排榜社区公园</t>
  </si>
  <si>
    <t>四联社区办公楼侧</t>
  </si>
  <si>
    <t>排榜新村社区公园</t>
  </si>
  <si>
    <t>四联社区排榜新村内</t>
  </si>
  <si>
    <t>平湖广场</t>
  </si>
  <si>
    <t>凤凰社区双拥街旁</t>
  </si>
  <si>
    <t>坪地公园（一期）</t>
  </si>
  <si>
    <t>振兴路与埔仔路交汇处</t>
  </si>
  <si>
    <t>坪西社区公园</t>
  </si>
  <si>
    <t>位于深圳市龙岗区坪地街道坪西社区旁</t>
  </si>
  <si>
    <t>坡头肚社区公园</t>
  </si>
  <si>
    <t>陂头路陂头肚居民小组办公楼旁</t>
  </si>
  <si>
    <t>埔厦社区公园</t>
  </si>
  <si>
    <t>六约社区埔厦新村内</t>
  </si>
  <si>
    <t>牵牛花公园</t>
  </si>
  <si>
    <t>龙岗街道龙岗双龙立交桥下</t>
  </si>
  <si>
    <t>邱屋公园</t>
  </si>
  <si>
    <t>龙岗街道南联社区圳埔村</t>
  </si>
  <si>
    <t>全盛社区公园</t>
  </si>
  <si>
    <t>龙平西路新全盛酒店旁</t>
  </si>
  <si>
    <t>沙湾关口社区公园</t>
  </si>
  <si>
    <t>沙湾检查站边</t>
  </si>
  <si>
    <t>沙湾社区公园</t>
  </si>
  <si>
    <t>丹沙路沙湾居委会社区小区</t>
  </si>
  <si>
    <t>山厦社区公园</t>
  </si>
  <si>
    <t>山厦社区惠华西路旁</t>
  </si>
  <si>
    <t>山厦新村公园</t>
  </si>
  <si>
    <t>山厦新村东林一路与新村一路交汇处</t>
  </si>
  <si>
    <t>上李朗社区公园</t>
  </si>
  <si>
    <t>上李朗方鑫路</t>
  </si>
  <si>
    <t>上李朗中心社区公园</t>
  </si>
  <si>
    <t>上木古社区白云窝公园</t>
  </si>
  <si>
    <t>平湖街道上木古社区平吉大道</t>
  </si>
  <si>
    <t>上木古社区广场</t>
  </si>
  <si>
    <t>上木古彩姿南路</t>
  </si>
  <si>
    <t>上木古社区水塔公园</t>
  </si>
  <si>
    <t>平湖街道上木古社区糖厂坳</t>
  </si>
  <si>
    <t>上木古社区休闲文化广场</t>
  </si>
  <si>
    <t>平湖生态园门前（平吉路以西）</t>
  </si>
  <si>
    <t>上畲街心公园</t>
  </si>
  <si>
    <t>坪地街道中心社区上畲居民小组</t>
  </si>
  <si>
    <t>上围岭社区公园</t>
  </si>
  <si>
    <t>西坑社区西坑小学旁</t>
  </si>
  <si>
    <t>上雪科技园社区公园</t>
  </si>
  <si>
    <t>龙岗区坂田街道新雪社区下雪居民小组内</t>
  </si>
  <si>
    <t>尚景欣园社区公园</t>
  </si>
  <si>
    <t>龙城中路尚景欣园旁</t>
  </si>
  <si>
    <t>石湖公园</t>
  </si>
  <si>
    <t>碧新路</t>
  </si>
  <si>
    <t>石龙坑村公园</t>
  </si>
  <si>
    <t>石龙坑村</t>
  </si>
  <si>
    <t>首创社区公园</t>
  </si>
  <si>
    <t>龙平西路海雅百货旁</t>
  </si>
  <si>
    <t>寿利社区公园</t>
  </si>
  <si>
    <t>中心社区寿利居民小组里</t>
  </si>
  <si>
    <t>书香社区公园</t>
  </si>
  <si>
    <t>新木社区富新路</t>
  </si>
  <si>
    <t>双龙公园</t>
  </si>
  <si>
    <t>龙岗街道龙岗大道双龙立交旁</t>
  </si>
  <si>
    <t>水流田公园</t>
  </si>
  <si>
    <t>水田路与水田一路交汇处</t>
  </si>
  <si>
    <t>四方埔社区文体公园</t>
  </si>
  <si>
    <t>四方埔居民小组内</t>
  </si>
  <si>
    <t>四联社区公园</t>
  </si>
  <si>
    <t>松元头社区公园</t>
  </si>
  <si>
    <t>松元头村</t>
  </si>
  <si>
    <t>天集社区公园</t>
  </si>
  <si>
    <t>长兴北路、龙平西路交汇处</t>
  </si>
  <si>
    <t>天健现代公园</t>
  </si>
  <si>
    <t>清林中路天健现代城旁</t>
  </si>
  <si>
    <t>同乐科技园社区公园</t>
  </si>
  <si>
    <t>同乐社区宝龙四路、五路和南同大道交汇处</t>
  </si>
  <si>
    <t>同力路和岗德路之间</t>
  </si>
  <si>
    <t>同心社区新布公园</t>
  </si>
  <si>
    <t>新布小区</t>
  </si>
  <si>
    <t>微王府街心公园</t>
  </si>
  <si>
    <t>龙平西路微王府旁</t>
  </si>
  <si>
    <t>维百盛街心公园</t>
  </si>
  <si>
    <t>龙城大道维百盛前</t>
  </si>
  <si>
    <t>文景社区公园</t>
  </si>
  <si>
    <t>布吉布龙路与东西干道立交旁</t>
  </si>
  <si>
    <t>污水处理厂梦清公园</t>
  </si>
  <si>
    <t>粤宝路布吉污水处理厂旁　</t>
  </si>
  <si>
    <t>五联广场</t>
  </si>
  <si>
    <t>朱古石路、连心路交汇处</t>
  </si>
  <si>
    <t>五联社区公园</t>
  </si>
  <si>
    <t>齐心路西</t>
  </si>
  <si>
    <t>西环路街心公园</t>
  </si>
  <si>
    <t>龙岗区布吉街道粤宝路旁</t>
  </si>
  <si>
    <t>西坑路口公园</t>
  </si>
  <si>
    <t>西坑社区惠盐路口</t>
  </si>
  <si>
    <t>西坑中心公园</t>
  </si>
  <si>
    <t>西坑社区办公楼前</t>
  </si>
  <si>
    <t>细靓社区公园</t>
  </si>
  <si>
    <t>细靓村</t>
  </si>
  <si>
    <t>下李朗圣山公园</t>
  </si>
  <si>
    <t>第三人民医院附近</t>
  </si>
  <si>
    <t>下水径公园</t>
  </si>
  <si>
    <t>下水径村</t>
  </si>
  <si>
    <t>下雪社区公园</t>
  </si>
  <si>
    <t>龙岗区坂田街道新雪社区下雪居民小组后山</t>
  </si>
  <si>
    <t>仙人岭街心公园</t>
  </si>
  <si>
    <t>新生社区新生路</t>
  </si>
  <si>
    <t>协天宫公园</t>
  </si>
  <si>
    <t>沈海高速龙岗服务区附近</t>
  </si>
  <si>
    <t>新木社区公园</t>
  </si>
  <si>
    <t>新木新围仔公园</t>
  </si>
  <si>
    <t>新木社区新围仔</t>
  </si>
  <si>
    <t>新生社区公园</t>
  </si>
  <si>
    <t>沿河路旁</t>
  </si>
  <si>
    <t>新生文化广场</t>
  </si>
  <si>
    <t>龙凤路</t>
  </si>
  <si>
    <t>新塘坑社区公园</t>
  </si>
  <si>
    <t>四联社区新塘坑办公楼后</t>
  </si>
  <si>
    <t>新秀社区公园</t>
  </si>
  <si>
    <t>华龙平西路新大新家具前</t>
  </si>
  <si>
    <t>雪象社区公园</t>
  </si>
  <si>
    <t>雪岗南路</t>
  </si>
  <si>
    <t>阳光广场社区公园</t>
  </si>
  <si>
    <t>龙城中路阳光广场旁</t>
  </si>
  <si>
    <t>依山郡公园</t>
  </si>
  <si>
    <t>龙平西路依山郡小区前</t>
  </si>
  <si>
    <t>愉景社区公园</t>
  </si>
  <si>
    <t>爱龙路</t>
  </si>
  <si>
    <t>愉香社区公园</t>
  </si>
  <si>
    <t>白灰围一路</t>
  </si>
  <si>
    <t>愉园社区法治公园</t>
  </si>
  <si>
    <t>夏长路</t>
  </si>
  <si>
    <t>御峰园山体公园</t>
  </si>
  <si>
    <t>凤凰大道御峰园后</t>
  </si>
  <si>
    <t>粤宝广场</t>
  </si>
  <si>
    <t>樟树布公园</t>
  </si>
  <si>
    <t>南湾街道樟树布社区樟富路</t>
  </si>
  <si>
    <t>正中时代街心公园</t>
  </si>
  <si>
    <t>龙城大道、正中时代</t>
  </si>
  <si>
    <t>智慧公园</t>
  </si>
  <si>
    <t>深圳市龙岗区区政府西南侧</t>
  </si>
  <si>
    <t>中海康社区公园</t>
  </si>
  <si>
    <t>如意路，飞扬路</t>
  </si>
  <si>
    <t>中海怡翠社区公园</t>
  </si>
  <si>
    <t>中海怡翠社区</t>
  </si>
  <si>
    <t>中海怡翠社区文体公园</t>
  </si>
  <si>
    <t>中海怡翠正门右侧</t>
  </si>
  <si>
    <t>中心社区公园</t>
  </si>
  <si>
    <t>位于深圳市龙岗区坪地街道中心社区旁</t>
  </si>
  <si>
    <t>朱古石公园</t>
  </si>
  <si>
    <t>朱古石路</t>
  </si>
  <si>
    <t>珠江广场街心公园</t>
  </si>
  <si>
    <t>龙城大道、珠江广场</t>
  </si>
  <si>
    <t>紫麟山公园</t>
  </si>
  <si>
    <t>深圳市龙岗区龙城街道君和路</t>
  </si>
  <si>
    <t>罗山郊野公园</t>
  </si>
  <si>
    <t>新厦大道直入（南塑厂后面）</t>
  </si>
  <si>
    <t>白石龙音乐主题公园</t>
  </si>
  <si>
    <t>龙华</t>
  </si>
  <si>
    <t xml:space="preserve">东南接金龙路，北接新区大道，西接金桥街
</t>
  </si>
  <si>
    <t>大浪市民公园</t>
  </si>
  <si>
    <t>大浪实验学校旁</t>
  </si>
  <si>
    <t>大浪体育公园</t>
  </si>
  <si>
    <t>大浪办事处后面</t>
  </si>
  <si>
    <t>大浪文化公园</t>
  </si>
  <si>
    <t>阳台山大浪入口</t>
  </si>
  <si>
    <t>大水坑社区公园</t>
  </si>
  <si>
    <t>深圳市龙华区福城街道办事处大水坑社区新塘村九龙山旁</t>
  </si>
  <si>
    <t>观湖中心公园</t>
  </si>
  <si>
    <t>深圳市龙华区观湖街道高新科技园</t>
  </si>
  <si>
    <t>观澜版画基地</t>
  </si>
  <si>
    <t>裕新路、兴业路交汇处</t>
  </si>
  <si>
    <t>浪口社区公园</t>
  </si>
  <si>
    <t>华明路旁</t>
  </si>
  <si>
    <t>劳动者广场</t>
  </si>
  <si>
    <t>华繁路与华兴路交汇处</t>
  </si>
  <si>
    <t>龙华公园</t>
  </si>
  <si>
    <t>龙华街道公园路</t>
  </si>
  <si>
    <t>龙华文化广场</t>
  </si>
  <si>
    <t>东环二路与梅龙大道交汇处</t>
  </si>
  <si>
    <t>绿廊二期</t>
  </si>
  <si>
    <t>民宝路与民繁路交汇处</t>
  </si>
  <si>
    <t>民法公园</t>
  </si>
  <si>
    <t>龙华区中心医院后面</t>
  </si>
  <si>
    <t>南园公园</t>
  </si>
  <si>
    <t>深圳北站南侧</t>
  </si>
  <si>
    <t>清湖文化公园</t>
  </si>
  <si>
    <t>清湖社区内，紧挨清湖村廖氏祠堂，后门位于雪岗北路</t>
  </si>
  <si>
    <t>求雨岭城市公园</t>
  </si>
  <si>
    <t>深圳市龙华区观澜办事处牛湖村</t>
  </si>
  <si>
    <t>深圳北站中心公园</t>
  </si>
  <si>
    <t>深圳市龙华区民治街道致远中路西侧</t>
  </si>
  <si>
    <t>世纪广场</t>
  </si>
  <si>
    <t xml:space="preserve">
龙华区政府东侧，东接大和路，西至广场沿河路，南接求知路，北至观艺路。</t>
  </si>
  <si>
    <t>新田社区公园</t>
  </si>
  <si>
    <t>毗邻创新工业园</t>
  </si>
  <si>
    <t>新斜山社区公园</t>
  </si>
  <si>
    <t>深圳市龙华区福城街道办事处大水坑社区大三村</t>
  </si>
  <si>
    <t>逸秀公园</t>
  </si>
  <si>
    <t>民丰路与金龙路交汇处东南侧</t>
  </si>
  <si>
    <t>章阁城市公园</t>
  </si>
  <si>
    <t>深圳市龙华区福城街道章阁社区富士康北门公园路</t>
  </si>
  <si>
    <t>白鸽湖社区公园</t>
  </si>
  <si>
    <t>樟坑径社区白鸽湖老村</t>
  </si>
  <si>
    <t>白龙公园</t>
  </si>
  <si>
    <t>民丰路龙悦居四期旁</t>
  </si>
  <si>
    <t>布龙路景观长廊</t>
  </si>
  <si>
    <t>布龙路景观长廊:布龙路（和平路至简上路段）</t>
  </si>
  <si>
    <t>创业路街心公园</t>
  </si>
  <si>
    <t>龙华弓村入口</t>
  </si>
  <si>
    <t>大和后山社区公园</t>
  </si>
  <si>
    <t>美中学校旁</t>
  </si>
  <si>
    <t>大和路梅观桥底小公园</t>
  </si>
  <si>
    <t>大和路与观澜大道交界处梅观桥底</t>
  </si>
  <si>
    <t>大浪消防公园</t>
  </si>
  <si>
    <t>新岭路旁边</t>
  </si>
  <si>
    <t>大水坑河景观提升项目</t>
  </si>
  <si>
    <t>章阁汇隆智造空间对面</t>
  </si>
  <si>
    <t>大水田街心公园</t>
  </si>
  <si>
    <t>大水田社区</t>
  </si>
  <si>
    <t>大水田社区公园</t>
  </si>
  <si>
    <t>德逸公园</t>
  </si>
  <si>
    <t>梅龙路民治中学旁</t>
  </si>
  <si>
    <t>德政路街心公园</t>
  </si>
  <si>
    <t>德政路边侧</t>
  </si>
  <si>
    <t>福龙公园</t>
  </si>
  <si>
    <t>新区大道与金龙路交界处</t>
  </si>
  <si>
    <t>富士康小北门街心公园</t>
  </si>
  <si>
    <t>章阁社区富士康小北门</t>
  </si>
  <si>
    <t>高峰社区公园</t>
  </si>
  <si>
    <t>高峰水库旁</t>
  </si>
  <si>
    <t>革新街街心花园</t>
  </si>
  <si>
    <t>濒临革新街和书香小学居住社区</t>
  </si>
  <si>
    <t>工业路带状公园</t>
  </si>
  <si>
    <t>工业路两侧公共绿化带</t>
  </si>
  <si>
    <t>弓村公园</t>
  </si>
  <si>
    <t>和平路与东环二路交汇处</t>
  </si>
  <si>
    <t>弓村河边社区公园</t>
  </si>
  <si>
    <t>龙华东环一路与弓村桥侧</t>
  </si>
  <si>
    <t>观城社区公园</t>
  </si>
  <si>
    <t>大和路二中后面</t>
  </si>
  <si>
    <t>观澜街道老街公园</t>
  </si>
  <si>
    <t>新澜大街</t>
  </si>
  <si>
    <t>桂花河滨公园</t>
  </si>
  <si>
    <t>深圳市观澜桂花社区于观澜街道办事处正对面</t>
  </si>
  <si>
    <t>桂花新村公园</t>
  </si>
  <si>
    <t>深圳市龙华区观澜桂花社区赤花岭小区后</t>
  </si>
  <si>
    <t>桂香社区公园</t>
  </si>
  <si>
    <t>深圳市龙华区观澜街道桂花社区桂月路</t>
  </si>
  <si>
    <t>横岭四区公园</t>
  </si>
  <si>
    <t>横岭村委旁</t>
  </si>
  <si>
    <t>花卉主题街头花园</t>
  </si>
  <si>
    <t>东环一路与民清路交汇处</t>
  </si>
  <si>
    <t>华联社区公园</t>
  </si>
  <si>
    <t>大浪华联工业区内</t>
  </si>
  <si>
    <t>华荣北路街心公园</t>
  </si>
  <si>
    <t>华荣路与华旺路交汇处</t>
  </si>
  <si>
    <t>华荣路街心花园</t>
  </si>
  <si>
    <t>华荣路</t>
  </si>
  <si>
    <t>华旺路与华荣路交汇处街心花园</t>
  </si>
  <si>
    <t>华荣北路与华旺路交汇处东南侧</t>
  </si>
  <si>
    <t>华兴路与石龙路交汇处街心花园</t>
  </si>
  <si>
    <t>华兴路与石龙路交汇处</t>
  </si>
  <si>
    <t>黄背坑社区公园</t>
  </si>
  <si>
    <t>深圳市观澜君子布黄背坑社区</t>
  </si>
  <si>
    <t>简上社区公园</t>
  </si>
  <si>
    <t>新区大道与简上路交汇处</t>
  </si>
  <si>
    <t>简上消防公园</t>
  </si>
  <si>
    <t>简上路与腾龙路交汇处</t>
  </si>
  <si>
    <t>金龙公园</t>
  </si>
  <si>
    <t>金龙路</t>
  </si>
  <si>
    <t>金龙路带状公园</t>
  </si>
  <si>
    <t>金龙路与新区大道交汇处西北侧</t>
  </si>
  <si>
    <t>金龙路街心公园</t>
  </si>
  <si>
    <t xml:space="preserve">民治街道金龙路南侧，靠近上河坊购物乐园，东起梅龙路，西至民塘路
</t>
  </si>
  <si>
    <t>锦绣街心公园</t>
  </si>
  <si>
    <t>民治布龙路与梅龙路交汇处</t>
  </si>
  <si>
    <t>玖钻花园</t>
  </si>
  <si>
    <t>毗邻地铁四号线红山站，东临腾龙路、南北为龙光玖钻商务中心</t>
  </si>
  <si>
    <t>君子布社区公园</t>
  </si>
  <si>
    <t>君子布社区</t>
  </si>
  <si>
    <t>库坑社区公园</t>
  </si>
  <si>
    <t>深圳市龙华区库坑社区泗黎路西100米</t>
  </si>
  <si>
    <t>库坑社区主题公园</t>
  </si>
  <si>
    <t>中心街</t>
  </si>
  <si>
    <t>库坑中心公园</t>
  </si>
  <si>
    <t>深圳市龙华区观澜库坑社区库坑一路</t>
  </si>
  <si>
    <t>黎光社区公园</t>
  </si>
  <si>
    <t>深圳市龙华区观澜街道黎光社区公园路</t>
  </si>
  <si>
    <t>龙观路带状公园</t>
  </si>
  <si>
    <t xml:space="preserve">龙华办事处龙观路与清泉路交汇处西侧公共绿地
</t>
  </si>
  <si>
    <t>龙华河畔街心花园</t>
  </si>
  <si>
    <t>龙华街道东环一路与龙华河交汇处西南侧</t>
  </si>
  <si>
    <t>龙胜路带状公园</t>
  </si>
  <si>
    <t>龙胜路银泉花园前</t>
  </si>
  <si>
    <t>龙胜社区公园</t>
  </si>
  <si>
    <t>龙胜路旁</t>
  </si>
  <si>
    <t>龙胜石鼓顶公园</t>
  </si>
  <si>
    <t>大浪龙胜旧村后面</t>
  </si>
  <si>
    <t>龙塘社区公园</t>
  </si>
  <si>
    <t>六约社区龙塘街</t>
  </si>
  <si>
    <t>绿廊示范1区</t>
  </si>
  <si>
    <t>中梅路与民繁路、民塘路与民宝路交汇处</t>
  </si>
  <si>
    <t>马坜社区公园</t>
  </si>
  <si>
    <t>马坜东区新园学校旁</t>
  </si>
  <si>
    <t>梅坂大道街心公园</t>
  </si>
  <si>
    <t>梅坂大道与民乐立交交汇处，滢水山庄小区前</t>
  </si>
  <si>
    <t>梅观街心公园</t>
  </si>
  <si>
    <t>工业路北侧</t>
  </si>
  <si>
    <t>梅龙路一号地块公园</t>
  </si>
  <si>
    <t>龙华大道与布龙路交汇处（金地梅龙镇旁）</t>
  </si>
  <si>
    <t>民乐社区公园</t>
  </si>
  <si>
    <t>梅坂大道</t>
  </si>
  <si>
    <t>民塘路市政公园</t>
  </si>
  <si>
    <t>和平路与民塘路交汇处东南侧</t>
  </si>
  <si>
    <t>民新社区公园</t>
  </si>
  <si>
    <t>民康路东北侧</t>
  </si>
  <si>
    <t>民治电信支局闲置地改建公园</t>
  </si>
  <si>
    <t>龙华区民治街道民旺路88号</t>
  </si>
  <si>
    <t>民治社区公园</t>
  </si>
  <si>
    <t>阳光路民治办事处大楼对面</t>
  </si>
  <si>
    <t>民治水库社区公园</t>
  </si>
  <si>
    <t>滢水山庄旁</t>
  </si>
  <si>
    <t>牛轭岭古樟树公园</t>
  </si>
  <si>
    <t>深圳市龙华区牛呃岭社区</t>
  </si>
  <si>
    <t>牛湖街心公园</t>
  </si>
  <si>
    <t>牛湖社区</t>
  </si>
  <si>
    <t>牛湖社区公园</t>
  </si>
  <si>
    <t>牛湖社区新艺公园</t>
  </si>
  <si>
    <t>深圳市龙华区观澜牛湖社区</t>
  </si>
  <si>
    <t>牛栏前社区公园</t>
  </si>
  <si>
    <t>牛栏前村内</t>
  </si>
  <si>
    <t>企坪社区公园</t>
  </si>
  <si>
    <t>桂月路北侧企坪村村口</t>
  </si>
  <si>
    <t>茜坑老村带状公园景观提升一期工程</t>
  </si>
  <si>
    <t>茜坑老村水厂旁</t>
  </si>
  <si>
    <t>茜坑社区公园</t>
  </si>
  <si>
    <t>深圳市龙华区福城街道茜坑老村</t>
  </si>
  <si>
    <t>清湖乐园</t>
  </si>
  <si>
    <t>清湖村入口处</t>
  </si>
  <si>
    <t>清湖游园</t>
  </si>
  <si>
    <t>大和路与华清大道交界处</t>
  </si>
  <si>
    <t>人民路带状公园</t>
  </si>
  <si>
    <t>新区大道与人民路交汇处</t>
  </si>
  <si>
    <t>人民路街心公园</t>
  </si>
  <si>
    <t>人民路与绿景路交界处</t>
  </si>
  <si>
    <t>三联公园</t>
  </si>
  <si>
    <t>龙华北环路三联居委旁</t>
  </si>
  <si>
    <t>上芬社区公园</t>
  </si>
  <si>
    <t>民治办事处上芬村委内</t>
  </si>
  <si>
    <t>胜华社区公园</t>
  </si>
  <si>
    <t xml:space="preserve">龙胜新村工业路和平路交汇处
</t>
  </si>
  <si>
    <t>石凹社区公园</t>
  </si>
  <si>
    <t>浪荣路旁</t>
  </si>
  <si>
    <t>石凹新社区公园</t>
  </si>
  <si>
    <t>大浪北路西侧</t>
  </si>
  <si>
    <t>书香小学街心公园</t>
  </si>
  <si>
    <t>民塘路上，民乐地铁站前</t>
  </si>
  <si>
    <t>松元厦社区公园</t>
  </si>
  <si>
    <t>松元派出所旁</t>
  </si>
  <si>
    <t>陶吓阳台山东广场</t>
  </si>
  <si>
    <t>大浪四二路
陶吓</t>
  </si>
  <si>
    <t>同富裕社区公园（龙华）</t>
  </si>
  <si>
    <t>大浪园发路</t>
  </si>
  <si>
    <t>下横朗社区公园</t>
  </si>
  <si>
    <t>下横朗新村内</t>
  </si>
  <si>
    <t>下岭排社区公园</t>
  </si>
  <si>
    <t>下岭排村内</t>
  </si>
  <si>
    <t>小马沥街心公园</t>
  </si>
  <si>
    <t>百丽名苑，环城绿道入口</t>
  </si>
  <si>
    <t>新龙公园</t>
  </si>
  <si>
    <t>新区大道与民宝路交界处</t>
  </si>
  <si>
    <t>新塘街心公园</t>
  </si>
  <si>
    <t>桔塘社区新塘小区山顶</t>
  </si>
  <si>
    <t>新围社区公园（龙华）</t>
  </si>
  <si>
    <t>华宁路旁</t>
  </si>
  <si>
    <t>新围苑社区公园</t>
  </si>
  <si>
    <t>华宁路与浪荣路交汇处</t>
  </si>
  <si>
    <t>幸福城街心公园</t>
  </si>
  <si>
    <t>建设路与清泉路交汇处</t>
  </si>
  <si>
    <t>烟桥公园</t>
  </si>
  <si>
    <t>深圳市龙华区观澜街道牛湖社区</t>
  </si>
  <si>
    <t>玉翠街心公园</t>
  </si>
  <si>
    <t>龙华街道高坳路北侧，昌永路至彬香华工业园路段</t>
  </si>
  <si>
    <t>章阁背礼园社区公园</t>
  </si>
  <si>
    <t>深圳市龙华区福城街道塘前村</t>
  </si>
  <si>
    <t>章阁河滨公园</t>
  </si>
  <si>
    <t>樟阁路</t>
  </si>
  <si>
    <t>樟坑径上围公园</t>
  </si>
  <si>
    <t>上围艺术村进村口</t>
  </si>
  <si>
    <t>樟坑径下围社区公园</t>
  </si>
  <si>
    <t>下围小区后面</t>
  </si>
  <si>
    <t>长坑街心公园</t>
  </si>
  <si>
    <t>长坑村里面</t>
  </si>
  <si>
    <t>竹村街心公园</t>
  </si>
  <si>
    <t>茜坑社区竹村</t>
  </si>
  <si>
    <t>观澜河人工湿地公园</t>
  </si>
  <si>
    <t>深圳市龙华区竹村沿河路</t>
  </si>
  <si>
    <t>大山陂公园</t>
  </si>
  <si>
    <t>坪山</t>
  </si>
  <si>
    <t>金牛公园</t>
  </si>
  <si>
    <t>金牛西路南侧</t>
  </si>
  <si>
    <t>聚龙山生态公园</t>
  </si>
  <si>
    <t>坪山与坑梓交界处，青松西路以北，锦绣西路以南</t>
  </si>
  <si>
    <t>聚龙山湿地生态园</t>
  </si>
  <si>
    <t>聚龙山公园内</t>
  </si>
  <si>
    <t>坪山公园</t>
  </si>
  <si>
    <t>坪山影剧院对面</t>
  </si>
  <si>
    <t>坪山光祖公园</t>
  </si>
  <si>
    <t>横平路、吉康路交汇处</t>
  </si>
  <si>
    <t>坪山区中心广场</t>
  </si>
  <si>
    <t>六和社区</t>
  </si>
  <si>
    <t>坪山中心公园</t>
  </si>
  <si>
    <t>行政二路与公园路交汇处</t>
  </si>
  <si>
    <t>五马峰公园</t>
  </si>
  <si>
    <t>新屋村村内</t>
  </si>
  <si>
    <t>燕子岭生态公园</t>
  </si>
  <si>
    <t>金牛西路</t>
  </si>
  <si>
    <t>碧岭马峦入口社区公园</t>
  </si>
  <si>
    <t>碧岭社区横坪快速南侧</t>
  </si>
  <si>
    <t>碧岭社区公园</t>
  </si>
  <si>
    <t>碧岭社区工作站所在，坑边路</t>
  </si>
  <si>
    <t>曾屋社区公园</t>
  </si>
  <si>
    <t>卓屋小区消防队旁边</t>
  </si>
  <si>
    <t>创景路街心公园</t>
  </si>
  <si>
    <t>创景路旁边</t>
  </si>
  <si>
    <t>翠景路街心公园</t>
  </si>
  <si>
    <t>翠景路旁</t>
  </si>
  <si>
    <t>东坑广场街心公园</t>
  </si>
  <si>
    <t>老坑社区盘龙路</t>
  </si>
  <si>
    <t>规土委西侧街心公园</t>
  </si>
  <si>
    <t>规土委坪山管理局与坪山大道交汇处</t>
  </si>
  <si>
    <t>黄沙坑社区公园</t>
  </si>
  <si>
    <t>马峦黄沙坑村岗亭入口</t>
  </si>
  <si>
    <t>江岭社区公园</t>
  </si>
  <si>
    <t>江岭长守村内</t>
  </si>
  <si>
    <t>江岭长守公园</t>
  </si>
  <si>
    <t>江岭长守村入口</t>
  </si>
  <si>
    <t>金沙社区广场</t>
  </si>
  <si>
    <t>金沙路社区工作站旁边</t>
  </si>
  <si>
    <t>锦龙街心公园</t>
  </si>
  <si>
    <t>锦龙大道南侧，坪山河南岸</t>
  </si>
  <si>
    <t>深圳市坪山区天虹旁边</t>
  </si>
  <si>
    <t>京基社区公园</t>
  </si>
  <si>
    <t>牛角龙垃圾转运站后面</t>
  </si>
  <si>
    <t>坑梓社区公园</t>
  </si>
  <si>
    <t>秀新社区沙梨园小区内</t>
  </si>
  <si>
    <t>兰竹街心公园</t>
  </si>
  <si>
    <t>出口加工区西门</t>
  </si>
  <si>
    <t>龙坪路街心公园</t>
  </si>
  <si>
    <t>坪山区龙坪路</t>
  </si>
  <si>
    <t>龙山社区公园</t>
  </si>
  <si>
    <t>金康路</t>
  </si>
  <si>
    <t>龙田街心公园</t>
  </si>
  <si>
    <t>龙田社区大窝路</t>
  </si>
  <si>
    <t>龙田社区中心公园</t>
  </si>
  <si>
    <t>龙兴南路</t>
  </si>
  <si>
    <t>龙兴社区公园</t>
  </si>
  <si>
    <t>龙兴路尽头处</t>
  </si>
  <si>
    <t>坪山消防文化主题公园</t>
  </si>
  <si>
    <t>坪环市场对面</t>
  </si>
  <si>
    <t>青兰路街心公园</t>
  </si>
  <si>
    <t>青兰一路旁</t>
  </si>
  <si>
    <t>青兰一路街心公园</t>
  </si>
  <si>
    <t>青兰一路与青松西路交汇处</t>
  </si>
  <si>
    <t>三角楼社区公园</t>
  </si>
  <si>
    <t>三角楼村内</t>
  </si>
  <si>
    <t>沙坣社区公园</t>
  </si>
  <si>
    <t>坪山区东纵路41号后方</t>
  </si>
  <si>
    <t>沙田社区广场</t>
  </si>
  <si>
    <t>新康一路</t>
  </si>
  <si>
    <t>石井社区公园</t>
  </si>
  <si>
    <t>金龟社区金龟路旁</t>
  </si>
  <si>
    <t>水祖坑公园</t>
  </si>
  <si>
    <t>金田路496号对面</t>
  </si>
  <si>
    <t>汤坑社区公园</t>
  </si>
  <si>
    <t>碧岭街道办后面，同富路侧</t>
  </si>
  <si>
    <t>田头上村社区公园</t>
  </si>
  <si>
    <t>石井田头社区翠景路路口</t>
  </si>
  <si>
    <t>田心社区公园</t>
  </si>
  <si>
    <t>上村居民小组后面</t>
  </si>
  <si>
    <t>新和村公园</t>
  </si>
  <si>
    <t>江边新村一巷</t>
  </si>
  <si>
    <t>新湖街心公园</t>
  </si>
  <si>
    <t>沙湖社区</t>
  </si>
  <si>
    <t>新屋社区公园</t>
  </si>
  <si>
    <t>洋母账街心公园</t>
  </si>
  <si>
    <t>东方威尼斯花园西侧</t>
  </si>
  <si>
    <t>远香公园</t>
  </si>
  <si>
    <t>江岭社区远香居民小组内</t>
  </si>
  <si>
    <t>珠洋坑公园</t>
  </si>
  <si>
    <t>新村小区对面</t>
  </si>
  <si>
    <t>竹坑老围社区公园</t>
  </si>
  <si>
    <t>金牛东路老围村口、</t>
  </si>
  <si>
    <t>竹坑茜坑社区公园</t>
  </si>
  <si>
    <t>金牛东路茜坑村口、</t>
  </si>
  <si>
    <t>坪山河湿地公园</t>
  </si>
  <si>
    <t>荔景南路与坪山河交汇处附近</t>
  </si>
  <si>
    <t>白花洞革命烈士公园</t>
  </si>
  <si>
    <t>光明</t>
  </si>
  <si>
    <t>白花洞革命烈士公园位于光明街道白花社区围肚村附近。</t>
  </si>
  <si>
    <t>白花河滨水公园</t>
  </si>
  <si>
    <t>白花大道旁白花河沿线</t>
  </si>
  <si>
    <t>白花河景观公园</t>
  </si>
  <si>
    <t>白花河景观公园位于光明街道白花社区，北靠两明森林公园，南接观澜森林公园。</t>
  </si>
  <si>
    <t>翠湖公园（楼村水）</t>
  </si>
  <si>
    <t>光明荔园路国土局光明所旁</t>
  </si>
  <si>
    <t>大凼水滨水公园</t>
  </si>
  <si>
    <t>松白路塘尾工业园旁大凼水沿线</t>
  </si>
  <si>
    <t>大顶岭绿道一期</t>
  </si>
  <si>
    <t>贯穿大顶岭、公明水库、吊神山</t>
  </si>
  <si>
    <t>东坑水滨水公园</t>
  </si>
  <si>
    <t>东明大道华星湿地公园旁</t>
  </si>
  <si>
    <t>东周文化公园</t>
  </si>
  <si>
    <t>华夏二路与周家大道交汇处</t>
  </si>
  <si>
    <t>鹅颈水滨水公园</t>
  </si>
  <si>
    <t>光明大道南太云创谷园旁</t>
  </si>
  <si>
    <t>鹅颈水情人湾节点公园</t>
  </si>
  <si>
    <t>金环宇科技园旁</t>
  </si>
  <si>
    <t>公明排洪渠滨水公园</t>
  </si>
  <si>
    <t>松白路与西环大道交汇处旁排洪渠</t>
  </si>
  <si>
    <t>光明高新园城市广场</t>
  </si>
  <si>
    <t>明政路与德雅路交汇处</t>
  </si>
  <si>
    <t>光明公众高尔夫体育公园</t>
  </si>
  <si>
    <t>光明办事处体育公园路旁</t>
  </si>
  <si>
    <t>光明新城公园</t>
  </si>
  <si>
    <t>华夏路与公园路交汇处</t>
  </si>
  <si>
    <t>龟山公园</t>
  </si>
  <si>
    <t>公明西环大道东侧</t>
  </si>
  <si>
    <t>红花山公园</t>
  </si>
  <si>
    <t>振明路与望胜路交汇处</t>
  </si>
  <si>
    <t>华星光电湿地公园</t>
  </si>
  <si>
    <t>东明大道与东长路交汇处</t>
  </si>
  <si>
    <t>滑草场公园</t>
  </si>
  <si>
    <t>光明办事处碧水路尽头，光明高尔夫球会附近</t>
  </si>
  <si>
    <t>回归亭纪念公园</t>
  </si>
  <si>
    <t>光明农场大博山</t>
  </si>
  <si>
    <t>开明公园</t>
  </si>
  <si>
    <t>绿环北部，西接湿地公园， 东接新城公园</t>
  </si>
  <si>
    <t>荔湖公园</t>
  </si>
  <si>
    <t>公明街道楼村社区北侧</t>
  </si>
  <si>
    <t>荔山公园</t>
  </si>
  <si>
    <t>公常公路</t>
  </si>
  <si>
    <t>龙光综合体湿地公园</t>
  </si>
  <si>
    <t>光明社区</t>
  </si>
  <si>
    <t>楼村水滨水公园</t>
  </si>
  <si>
    <t>绘猫路旁楼村水沿线</t>
  </si>
  <si>
    <t>楼村水青山绿意节点公园</t>
  </si>
  <si>
    <t>楼村地铁站旁楼村水沿线</t>
  </si>
  <si>
    <t>楼村水忆苦思甜节点公园</t>
  </si>
  <si>
    <t>光侨路名景花卉旁楼村水沿线</t>
  </si>
  <si>
    <t>楼村水源头节点公园</t>
  </si>
  <si>
    <t>体育公园路楼村水沿线</t>
  </si>
  <si>
    <t>罗村水库公园</t>
  </si>
  <si>
    <t>公明水库旁</t>
  </si>
  <si>
    <t>马田排洪渠滨水公园</t>
  </si>
  <si>
    <t>裕湖公园旁排洪渠沿线</t>
  </si>
  <si>
    <t>茅洲河东坑桥节点公园</t>
  </si>
  <si>
    <t>滨河西路旁茅洲河沿线</t>
  </si>
  <si>
    <t>茅洲河休闲运动场地公园</t>
  </si>
  <si>
    <t>河堤路旁茅洲河沿线</t>
  </si>
  <si>
    <t>明湖城市公园</t>
  </si>
  <si>
    <t>塘明路与根玉路交汇处</t>
  </si>
  <si>
    <t>木墩水滨水公园</t>
  </si>
  <si>
    <t>木墩社区</t>
  </si>
  <si>
    <t>农科大观园</t>
  </si>
  <si>
    <t>光明办事处碧水路旁</t>
  </si>
  <si>
    <t>上下村排洪渠滨水公园</t>
  </si>
  <si>
    <t>公明北环路旁排洪渠</t>
  </si>
  <si>
    <t>石围公园</t>
  </si>
  <si>
    <t>马田街道石围社区水库路旁</t>
  </si>
  <si>
    <t>石岩湖温泉公园</t>
  </si>
  <si>
    <t>石岩湖水库旁</t>
  </si>
  <si>
    <t>时尚生态谷</t>
  </si>
  <si>
    <t>迳口社区光翠北路</t>
  </si>
  <si>
    <t>西田水滨水公园</t>
  </si>
  <si>
    <t>西田路旁西田水沿线</t>
  </si>
  <si>
    <t>新陂头河北支滨水公园</t>
  </si>
  <si>
    <t>楼村统建楼旁新陂头河沿线</t>
  </si>
  <si>
    <t>新陂头河北支湿地公园</t>
  </si>
  <si>
    <t>光侨路与新陂头河交叉口东侧</t>
  </si>
  <si>
    <t>新陂头河南支滨水公园</t>
  </si>
  <si>
    <t>光侨路与圳园路交汇处旁</t>
  </si>
  <si>
    <t>新陂头水北支流户外课堂节点公园</t>
  </si>
  <si>
    <t>中山大学旁新陂头河沿线</t>
  </si>
  <si>
    <t>玉田水滨水公园</t>
  </si>
  <si>
    <t>田寮大道旁玉田水沿线</t>
  </si>
  <si>
    <t>云环公园（原楼村公园）</t>
  </si>
  <si>
    <t>公常路与环村路交叉口西南侧</t>
  </si>
  <si>
    <t>白花社区公园</t>
  </si>
  <si>
    <t>白花社区</t>
  </si>
  <si>
    <t>白花社区健身广场</t>
  </si>
  <si>
    <t>白花社区文体广场</t>
  </si>
  <si>
    <t>白花天后宫休闲公园</t>
  </si>
  <si>
    <t>邦凯二路街心公园</t>
  </si>
  <si>
    <t>塘家社区</t>
  </si>
  <si>
    <t>邦凯路街心公园</t>
  </si>
  <si>
    <t>市民广场南侧，光明新城公园东南侧</t>
  </si>
  <si>
    <t>保障性住房街心公园</t>
  </si>
  <si>
    <t>北岗村后山公园</t>
  </si>
  <si>
    <t>新湖街道光侨北路</t>
  </si>
  <si>
    <t>北岗村中心区休闲广场</t>
  </si>
  <si>
    <t>新羌社区</t>
  </si>
  <si>
    <t>北环路社区公园</t>
  </si>
  <si>
    <t>北环大道与公常路交汇处</t>
  </si>
  <si>
    <t>碧眼旧村户外休闲公园</t>
  </si>
  <si>
    <t>光明碧眼社区</t>
  </si>
  <si>
    <t>碧眼旧村运动公园</t>
  </si>
  <si>
    <t>于光明高尔夫球会旁</t>
  </si>
  <si>
    <t>碧眼社区公园</t>
  </si>
  <si>
    <t>晨光东路</t>
  </si>
  <si>
    <t>碧眼社区榕树广场</t>
  </si>
  <si>
    <t>碧眼社区</t>
  </si>
  <si>
    <t>碧眼新村休闲广场</t>
  </si>
  <si>
    <t>碧园路街心公园</t>
  </si>
  <si>
    <t>翠湖社区</t>
  </si>
  <si>
    <t>碧园路木棉公园</t>
  </si>
  <si>
    <t>碧园路社区公园</t>
  </si>
  <si>
    <t>博园</t>
  </si>
  <si>
    <t>于茨田埔社区科裕一路</t>
  </si>
  <si>
    <t>茶林村休闲公园</t>
  </si>
  <si>
    <t>观光路与光侨路交汇处</t>
  </si>
  <si>
    <t>陈仙姑祠文化主题公园</t>
  </si>
  <si>
    <t>上村社区</t>
  </si>
  <si>
    <t>大第街心公园</t>
  </si>
  <si>
    <t>观光路与光源路交汇处</t>
  </si>
  <si>
    <t>德园（六号线高架公园）</t>
  </si>
  <si>
    <t>科裕路与光明大道路口</t>
  </si>
  <si>
    <t>东发路桥头街心公园</t>
  </si>
  <si>
    <t>凤凰街道东坑社区东发路桥头路段</t>
  </si>
  <si>
    <t>东环路街心公园1</t>
  </si>
  <si>
    <t>新庄社区</t>
  </si>
  <si>
    <t>东坑健身广场</t>
  </si>
  <si>
    <t>东坑社区</t>
  </si>
  <si>
    <t>东坑社区公园</t>
  </si>
  <si>
    <t>东坑社区东旭路</t>
  </si>
  <si>
    <t>东坑社区生态公园</t>
  </si>
  <si>
    <t>东发路以北</t>
  </si>
  <si>
    <t>东长路公园</t>
  </si>
  <si>
    <t>甲子塘社区东长路</t>
  </si>
  <si>
    <t>东长路与光明大道路口街心公园</t>
  </si>
  <si>
    <t>光明大道西侧人行道内侧沿线</t>
  </si>
  <si>
    <t>风车公园（原新湖生态公园）</t>
  </si>
  <si>
    <t>新湖街道，光姜路与圳园路西北侧</t>
  </si>
  <si>
    <t>凤凰社区奶头山体育公园</t>
  </si>
  <si>
    <t>凤凰社区</t>
  </si>
  <si>
    <t>凤举公园</t>
  </si>
  <si>
    <t>凤举路与光明大道交汇处</t>
  </si>
  <si>
    <t>凤鸣街心公园</t>
  </si>
  <si>
    <t>南环大道</t>
  </si>
  <si>
    <t>甘泉麦公祠广场</t>
  </si>
  <si>
    <t>薯田埔社区</t>
  </si>
  <si>
    <t>高铁绿廊公园（华强片区）</t>
  </si>
  <si>
    <t>华强创业产业园周边及园区</t>
  </si>
  <si>
    <t>根塘二路街心花园</t>
  </si>
  <si>
    <t>田寮社区</t>
  </si>
  <si>
    <t>根玉路街心公园</t>
  </si>
  <si>
    <t>公园位于马田街道，东南临朝阳科技园，西南至根玉路，北至将石路</t>
  </si>
  <si>
    <t>根竹园社区公园</t>
  </si>
  <si>
    <t>公园位于马田街道根竹园社区，根竹园花园旁</t>
  </si>
  <si>
    <t>公常路口袋公园</t>
  </si>
  <si>
    <t>新湖街道楼村社区，公常路南侧</t>
  </si>
  <si>
    <t>公常路黄江小游园</t>
  </si>
  <si>
    <t>公常路惠和公园</t>
  </si>
  <si>
    <t>楼村社区</t>
  </si>
  <si>
    <t>公常路圳美鹿珠广场</t>
  </si>
  <si>
    <t>新湖街道楼村社区，楼二工四路西侧及中泰街西侧</t>
  </si>
  <si>
    <t>公明广场</t>
  </si>
  <si>
    <t>公明金辉路</t>
  </si>
  <si>
    <t>公明街心公园</t>
  </si>
  <si>
    <t>光明城站公园</t>
  </si>
  <si>
    <t>光明38号路光明城站旁</t>
  </si>
  <si>
    <t>光明社区榕树公园</t>
  </si>
  <si>
    <t>光明市民广场</t>
  </si>
  <si>
    <t>光明大道与观光路交汇处</t>
  </si>
  <si>
    <t>光明新区廉政教育基地公园</t>
  </si>
  <si>
    <t>石围社区</t>
  </si>
  <si>
    <t>光侨路迳口节点街心公园</t>
  </si>
  <si>
    <t>光侨路与迳口路交汇处</t>
  </si>
  <si>
    <t>光侨路楼村一号路街心公园</t>
  </si>
  <si>
    <t>光侨路楼村一号路交汇处</t>
  </si>
  <si>
    <t>光侨路与碧荔路环境提升街心公园</t>
  </si>
  <si>
    <t>新湖街道，光侨与碧荔路东侧</t>
  </si>
  <si>
    <t>光侨路与圳美大道环境提升街心公园</t>
  </si>
  <si>
    <t>新湖街道，光侨与圳美大道东侧</t>
  </si>
  <si>
    <t>光照未来公园</t>
  </si>
  <si>
    <t>公常路与光侨路交汇处</t>
  </si>
  <si>
    <t>广场路街心公园</t>
  </si>
  <si>
    <t>果林村休闲公园</t>
  </si>
  <si>
    <t>光明迳口社区</t>
  </si>
  <si>
    <t>合水口公祠群广场</t>
  </si>
  <si>
    <t>合水口社区</t>
  </si>
  <si>
    <t>合水口公园</t>
  </si>
  <si>
    <t>南光高速合水口段桥边</t>
  </si>
  <si>
    <t>合水口街心公园</t>
  </si>
  <si>
    <t>合水口梅南公祠广场</t>
  </si>
  <si>
    <t>合水口文化广场</t>
  </si>
  <si>
    <t>合水口休闲公园</t>
  </si>
  <si>
    <t>和润街心公园</t>
  </si>
  <si>
    <t>和谐公园</t>
  </si>
  <si>
    <t>河心路街心公园</t>
  </si>
  <si>
    <t>碧眼社区河心北路与河心南路之间</t>
  </si>
  <si>
    <t>红湖村休闲公园</t>
  </si>
  <si>
    <t>新湖街道正祥路</t>
  </si>
  <si>
    <t>红木小镇街心公园</t>
  </si>
  <si>
    <t>民生路与东环大道交汇处</t>
  </si>
  <si>
    <t>红星广场</t>
  </si>
  <si>
    <t>红星社区</t>
  </si>
  <si>
    <t>华强创意文化公园</t>
  </si>
  <si>
    <t>华裕路街心公园</t>
  </si>
  <si>
    <t>黄屋排街心公园</t>
  </si>
  <si>
    <t>黄屋排街心公园位于光明街道白花社区，北靠黄屋排村，南临白花大道。</t>
  </si>
  <si>
    <t>慧园</t>
  </si>
  <si>
    <t>甲子塘荷韵公园</t>
  </si>
  <si>
    <t>东长路与十七号路交汇处</t>
  </si>
  <si>
    <t>甲子塘社区八号路公园</t>
  </si>
  <si>
    <t>甲子塘社康站对面</t>
  </si>
  <si>
    <t>甲子塘社区公园</t>
  </si>
  <si>
    <t>甲子塘大道社康服务中心对面</t>
  </si>
  <si>
    <t>甲子塘新公园</t>
  </si>
  <si>
    <t>甲子塘综合市场旁</t>
  </si>
  <si>
    <t>将石社区公园</t>
  </si>
  <si>
    <t>后底坑路西侧，后底坑水库东侧</t>
  </si>
  <si>
    <t>将围党群服务中心广场</t>
  </si>
  <si>
    <t>将围社区将石路</t>
  </si>
  <si>
    <t>迳口村三棵榕广场</t>
  </si>
  <si>
    <t>迳口社区</t>
  </si>
  <si>
    <t>迳口趣城广场</t>
  </si>
  <si>
    <t>迳口社区公园</t>
  </si>
  <si>
    <t>光明光翠北路迳口社区居委会对面</t>
  </si>
  <si>
    <t>科学城展示中心公园</t>
  </si>
  <si>
    <t>新湖街道，中山大学第七医院，圳园路南侧</t>
  </si>
  <si>
    <t>科学城展示中心街心公园</t>
  </si>
  <si>
    <t>科学城展示中心</t>
  </si>
  <si>
    <t>科学城展示中心口袋公园</t>
  </si>
  <si>
    <t>孔雀主题绿雕园</t>
  </si>
  <si>
    <t>光侨路与二号路交汇处</t>
  </si>
  <si>
    <t>李松蓢祠堂广场</t>
  </si>
  <si>
    <t>李松朗社区</t>
  </si>
  <si>
    <t>李松蓢社区公园</t>
  </si>
  <si>
    <t>李松蓢社区蓢园路</t>
  </si>
  <si>
    <t>李松蓢体育公园</t>
  </si>
  <si>
    <t>李松蓢社区金蓢路</t>
  </si>
  <si>
    <t>楼村公祠广场</t>
  </si>
  <si>
    <t>楼村旧村楼学路残疾人日间照料服务中心对面</t>
  </si>
  <si>
    <t>楼村老少活动中心公园</t>
  </si>
  <si>
    <t>楼村环村路</t>
  </si>
  <si>
    <t>楼村荔枝公园</t>
  </si>
  <si>
    <t>龙大高速楼村出入口东侧，公常路北侧</t>
  </si>
  <si>
    <t>楼村三月风广场</t>
  </si>
  <si>
    <t>楼村社区公常路</t>
  </si>
  <si>
    <t>楼村商业休闲广场</t>
  </si>
  <si>
    <t>马山头街心公园</t>
  </si>
  <si>
    <t>马山头社区</t>
  </si>
  <si>
    <t>马山头文化广场</t>
  </si>
  <si>
    <t>马田街道马山头社区，马山头路25号附近</t>
  </si>
  <si>
    <t>马山头运动公园</t>
  </si>
  <si>
    <t>美景社区公园</t>
  </si>
  <si>
    <t>民生大道街心公园</t>
  </si>
  <si>
    <t>民生路</t>
  </si>
  <si>
    <t>明心园（文化公园）</t>
  </si>
  <si>
    <t>木墩公园</t>
  </si>
  <si>
    <t>光明高新路东周社康中心旁</t>
  </si>
  <si>
    <t>木墩街心公园</t>
  </si>
  <si>
    <t>东周社区华裕路西侧</t>
  </si>
  <si>
    <t>木墩宗祠广场</t>
  </si>
  <si>
    <t>东周社区</t>
  </si>
  <si>
    <t>南庄新村街心公园</t>
  </si>
  <si>
    <t>公园位于马田街道新庄社区，东环大道与振光四路交汇处西侧</t>
  </si>
  <si>
    <t>牛根拗山体公园</t>
  </si>
  <si>
    <t>新湖街道，光侨路与圳园路西南侧，欢乐田园对面</t>
  </si>
  <si>
    <t>坪地公园</t>
  </si>
  <si>
    <t>栖园（六号线侧分带及凤凰城站站点空间）</t>
  </si>
  <si>
    <t>光明大道（华裕路-观光路）附属绿地</t>
  </si>
  <si>
    <t>启园</t>
  </si>
  <si>
    <t>羌下户外休闲公园</t>
  </si>
  <si>
    <t>羌下二路</t>
  </si>
  <si>
    <t>羌下侨村中心公园</t>
  </si>
  <si>
    <t>新湖街道羌下村</t>
  </si>
  <si>
    <t>羌下文体广场</t>
  </si>
  <si>
    <t>侨村文化公园</t>
  </si>
  <si>
    <t>清怡社区公园</t>
  </si>
  <si>
    <t>光明清怡小区内</t>
  </si>
  <si>
    <t>上村祠堂广场</t>
  </si>
  <si>
    <t>上村社区慈水陈公祠前方</t>
  </si>
  <si>
    <t>上村狮山公园</t>
  </si>
  <si>
    <t>上村社区风景北路</t>
  </si>
  <si>
    <t>上村水贝公园</t>
  </si>
  <si>
    <t>上村元山广场</t>
  </si>
  <si>
    <t>上石家休闲公园</t>
  </si>
  <si>
    <t>石家社区上石家路，悦田吴公祠东侧</t>
  </si>
  <si>
    <t>石介头老人活动中心广场</t>
  </si>
  <si>
    <t>圳美社区</t>
  </si>
  <si>
    <t>石介头社区公园</t>
  </si>
  <si>
    <t>圳美社区圳美路东侧</t>
  </si>
  <si>
    <t>石介头文体广场</t>
  </si>
  <si>
    <t>石围祠堂广场</t>
  </si>
  <si>
    <t>薯田埔广场</t>
  </si>
  <si>
    <t>薯田埔社区星光老人之家对面</t>
  </si>
  <si>
    <t>水塔口袋公园</t>
  </si>
  <si>
    <t>光桥北路与红银路交叉口</t>
  </si>
  <si>
    <t>水荫公园</t>
  </si>
  <si>
    <t>公明街道水荫路与风景北路交汇处</t>
  </si>
  <si>
    <t>塘家村路口街心公园</t>
  </si>
  <si>
    <t>张屋旧村鱼塘及其周边区域</t>
  </si>
  <si>
    <t>塘家旧村街心公园</t>
  </si>
  <si>
    <t>张屋旧村排洪渠，东坑市场旁排洪渠</t>
  </si>
  <si>
    <t>塘家科农路公园</t>
  </si>
  <si>
    <t>科农路</t>
  </si>
  <si>
    <t>塘尾旧村公园</t>
  </si>
  <si>
    <t>塘尾社区</t>
  </si>
  <si>
    <t>塘尾社区公园（光明）</t>
  </si>
  <si>
    <t>塘尾社区丛柏路</t>
  </si>
  <si>
    <t>塘尾休闲广场</t>
  </si>
  <si>
    <t>塘尾鱼种塘公园</t>
  </si>
  <si>
    <t>塘尾运动公园</t>
  </si>
  <si>
    <t>东周路</t>
  </si>
  <si>
    <t>天汇城街心公园</t>
  </si>
  <si>
    <t>光明大仟里周边口袋公园</t>
  </si>
  <si>
    <t>田寮公园</t>
  </si>
  <si>
    <t>田寮社区警民路</t>
  </si>
  <si>
    <t>田寮文化广场</t>
  </si>
  <si>
    <t>田寮玉新公园</t>
  </si>
  <si>
    <t>瓦窑头广场</t>
  </si>
  <si>
    <t>瓦窑头村口</t>
  </si>
  <si>
    <t>瓦瑶头村73号街心公园</t>
  </si>
  <si>
    <t>瓦瑶头村国华电阻街心公园</t>
  </si>
  <si>
    <t>文澜公园</t>
  </si>
  <si>
    <t>文心公园</t>
  </si>
  <si>
    <t>科裕一路与科裕二路交汇处西北角</t>
  </si>
  <si>
    <t>西田社区公园</t>
  </si>
  <si>
    <t>西田社区入口旁</t>
  </si>
  <si>
    <t>西田体育公园</t>
  </si>
  <si>
    <t>西田社区铁坑水库旁</t>
  </si>
  <si>
    <t>下村公园</t>
  </si>
  <si>
    <t>下村社区水荫路</t>
  </si>
  <si>
    <t>下村三排公园</t>
  </si>
  <si>
    <t>下村图书馆旁</t>
  </si>
  <si>
    <t>下村体育公园</t>
  </si>
  <si>
    <t>马田北路</t>
  </si>
  <si>
    <t>下村一排公园</t>
  </si>
  <si>
    <t>下村社区</t>
  </si>
  <si>
    <t>新陂头村龙湖公园</t>
  </si>
  <si>
    <t>新羌社区光侨北路新陂头北区</t>
  </si>
  <si>
    <t>新陂头河南支湿地公园</t>
  </si>
  <si>
    <t>新陂头南口袋公园</t>
  </si>
  <si>
    <t>光侨路与新陂头河交叉口东南侧</t>
  </si>
  <si>
    <t>新湖广场</t>
  </si>
  <si>
    <t>新湖街道圳美社区光侨路和圳美大道交界处，</t>
  </si>
  <si>
    <t>新湖街道廉政文化公园</t>
  </si>
  <si>
    <t>楼村社区公常路与新陂头水南交汇处西南侧</t>
  </si>
  <si>
    <t>新湖生态公园</t>
  </si>
  <si>
    <t>新羌社区光姜路</t>
  </si>
  <si>
    <t>新羌三角公园</t>
  </si>
  <si>
    <t>新羌社区公园</t>
  </si>
  <si>
    <t>新羌社区社康中心旁</t>
  </si>
  <si>
    <t>新羌书吧带状公园</t>
  </si>
  <si>
    <t>新湖街道新羌社区新美一村，光侨北路旁</t>
  </si>
  <si>
    <t>新围街心公园</t>
  </si>
  <si>
    <t>新庄社区延昌路</t>
  </si>
  <si>
    <t>新围社区公园（光明）</t>
  </si>
  <si>
    <t>新屋村中心广场</t>
  </si>
  <si>
    <t>新庄党群服务中心广场</t>
  </si>
  <si>
    <t>艺园</t>
  </si>
  <si>
    <t>迎宾街心公园</t>
  </si>
  <si>
    <t>观光路与德雅路交汇处</t>
  </si>
  <si>
    <t>有凤来仪街心公园</t>
  </si>
  <si>
    <t>甲子塘社区</t>
  </si>
  <si>
    <t>玉昌路街心公园</t>
  </si>
  <si>
    <t>玉律社区</t>
  </si>
  <si>
    <t>玉和街心公园</t>
  </si>
  <si>
    <t>光侨路与七号路交汇处</t>
  </si>
  <si>
    <t>玉龙湾公园</t>
  </si>
  <si>
    <t>玉塘街道田寮社区田寮路旁</t>
  </si>
  <si>
    <t>玉律公园</t>
  </si>
  <si>
    <t>玉昌西路南侧与玉园西路交叉口处</t>
  </si>
  <si>
    <t>玉律广场</t>
  </si>
  <si>
    <t>玉昌西路北侧</t>
  </si>
  <si>
    <t>玉田公园（甲子塘城市公园）</t>
  </si>
  <si>
    <t>甲子塘社区7号路与19号路交汇处</t>
  </si>
  <si>
    <t>裕湖公园</t>
  </si>
  <si>
    <t>科裕一路南侧、科裕四路北侧、田园路东侧</t>
  </si>
  <si>
    <t>张屋旧村街心公园</t>
  </si>
  <si>
    <t>张屋旧村4巷34号旁</t>
  </si>
  <si>
    <t>张屋旧村鱼塘街心公园</t>
  </si>
  <si>
    <t>凤凰街道塘家社区张屋旧村排洪渠旁</t>
  </si>
  <si>
    <t>长春中路街心公园</t>
  </si>
  <si>
    <t>长春中路</t>
  </si>
  <si>
    <t>长丰工业园15号街心公园</t>
  </si>
  <si>
    <t>长丰工业园15号地块对面</t>
  </si>
  <si>
    <t>长丰工业园16号街心公园</t>
  </si>
  <si>
    <t>凤凰街道东坑社区长丰工业园16号地块对面</t>
  </si>
  <si>
    <t>长圳公园</t>
  </si>
  <si>
    <t>长圳社区长圳路</t>
  </si>
  <si>
    <t>长圳路街心公园</t>
  </si>
  <si>
    <t>长圳社区儿童公园</t>
  </si>
  <si>
    <t>长圳社区</t>
  </si>
  <si>
    <t>长圳社区台阶广场</t>
  </si>
  <si>
    <t>长圳新村社区公园</t>
  </si>
  <si>
    <t>长凤路与长新街交汇处</t>
  </si>
  <si>
    <t>圳美公祠广场</t>
  </si>
  <si>
    <t>圳美好日子文化广场</t>
  </si>
  <si>
    <t>知园</t>
  </si>
  <si>
    <t>中大附七口袋公园</t>
  </si>
  <si>
    <t>新湖街道，中山大学第七医院西侧</t>
  </si>
  <si>
    <t>竹韵公园</t>
  </si>
  <si>
    <t>大顶岭森林公园</t>
  </si>
  <si>
    <t>碧水路旁</t>
  </si>
  <si>
    <t>鹅颈水湿地公园</t>
  </si>
  <si>
    <t>凤凰城内</t>
  </si>
  <si>
    <t>茅洲河人工湿地公园</t>
  </si>
  <si>
    <t>楼村龙大高速路口右侧</t>
  </si>
  <si>
    <t>新陂头南湿地公园</t>
  </si>
  <si>
    <t>公常路与丰盛泰路交汇处</t>
  </si>
  <si>
    <t>坝光花海</t>
  </si>
  <si>
    <t>大鹏</t>
  </si>
  <si>
    <t>环坝路两侧</t>
  </si>
  <si>
    <t>白沙湾公园</t>
  </si>
  <si>
    <t>位于坝光片区原白沙湾内，西起坝光展厅，东至惠州小桂</t>
  </si>
  <si>
    <t>大鹏革命烈士陵园</t>
  </si>
  <si>
    <t>大鹏街道公园路</t>
  </si>
  <si>
    <t>东江纵队北撤纪念公园</t>
  </si>
  <si>
    <t>沙鱼涌沙滩旁</t>
  </si>
  <si>
    <t>观音山公园</t>
  </si>
  <si>
    <t>坪西路南侧</t>
  </si>
  <si>
    <t>禾塘月色公园</t>
  </si>
  <si>
    <t>位于坪西快速路与城市主干道迎宾北路交叉口以东</t>
  </si>
  <si>
    <t>葵涌公园</t>
  </si>
  <si>
    <t>金业大道</t>
  </si>
  <si>
    <t>葵涌生态公园</t>
  </si>
  <si>
    <t>盐坝高速葵涌出入口周边</t>
  </si>
  <si>
    <t>玫瑰海岸公园</t>
  </si>
  <si>
    <t>深葵公路551号</t>
  </si>
  <si>
    <t>布新社区公园</t>
  </si>
  <si>
    <t>葵南路布新石桥头小区内布新社区服务中心前</t>
  </si>
  <si>
    <t>大鹏雕塑广场</t>
  </si>
  <si>
    <t>大鹏办事处王母社区鹏飞路与迎宾路交汇处</t>
  </si>
  <si>
    <t>大鹏社区公园</t>
  </si>
  <si>
    <t>大鹏街道大鹏社区</t>
  </si>
  <si>
    <t>大鹏文体中心配套绿地公园</t>
  </si>
  <si>
    <t>大鹏街道文体中心东侧</t>
  </si>
  <si>
    <t>东山大碓社区公园</t>
  </si>
  <si>
    <t>大鹏新区南澳街道东山社区大堆村26号旁</t>
  </si>
  <si>
    <t>东涌沙岗社区公园</t>
  </si>
  <si>
    <t>大鹏新区南澳街道东涌社区沙岗村门口</t>
  </si>
  <si>
    <t>洞背公园</t>
  </si>
  <si>
    <t>洞背村溪坪路90号</t>
  </si>
  <si>
    <t>福田公园</t>
  </si>
  <si>
    <t>福新南路</t>
  </si>
  <si>
    <t>高源公园</t>
  </si>
  <si>
    <t>高源社区公园路8号</t>
  </si>
  <si>
    <t>公园路与葵南路街心花园</t>
  </si>
  <si>
    <t>大鹏公园路与葵南路交汇处</t>
  </si>
  <si>
    <t>鹤薮社区公园</t>
  </si>
  <si>
    <t>深圳市大鹏新区南澳办事处西涌社区</t>
  </si>
  <si>
    <t>黄岐塘社区公园</t>
  </si>
  <si>
    <t>位于黄岐塘居民小组，鹏飞路旁</t>
  </si>
  <si>
    <t>金葵街心公园</t>
  </si>
  <si>
    <t>葵涌办事处金葵中路与坪葵路交界</t>
  </si>
  <si>
    <t>葵丰社区公园</t>
  </si>
  <si>
    <t>葵涌办事处海语山林小区旁</t>
  </si>
  <si>
    <t>葵新社区公园</t>
  </si>
  <si>
    <t>金岭中路与金业大道交壤处</t>
  </si>
  <si>
    <t>勒杜鹃公园(标志广场)</t>
  </si>
  <si>
    <t>葵坪路于金葵路交汇处</t>
  </si>
  <si>
    <t>岭澳社区公园</t>
  </si>
  <si>
    <t>大鹏街道岭澳社区后山</t>
  </si>
  <si>
    <t>南隆上企沙社区公园</t>
  </si>
  <si>
    <t>大鹏新区南澳街道南隆社区上企沙南澳中队旁</t>
  </si>
  <si>
    <t>鹏城花园前公园</t>
  </si>
  <si>
    <t>鹏飞路鹏城花园前</t>
  </si>
  <si>
    <t>鹏城社区公园</t>
  </si>
  <si>
    <t>大鹏街道鹏城社区广场</t>
  </si>
  <si>
    <t>鹏城社区、鹏城社区综合服务楼 西侧</t>
  </si>
  <si>
    <t>鹏飞路大鹏山庄入口</t>
  </si>
  <si>
    <t>大鹏文体中心对面</t>
  </si>
  <si>
    <t>上洞公园</t>
  </si>
  <si>
    <t>溪涌社区上洞新村凉亭</t>
  </si>
  <si>
    <t>石桥头公园</t>
  </si>
  <si>
    <t>石桥头小区后</t>
  </si>
  <si>
    <t>水头公园</t>
  </si>
  <si>
    <t>大鹏街道水头社区</t>
  </si>
  <si>
    <t>水头沙社区公园</t>
  </si>
  <si>
    <t>大鹏新区南澳街道水头沙社区南沙兴苑旁</t>
  </si>
  <si>
    <t>水头社区公园</t>
  </si>
  <si>
    <t>潭屋围社区公园</t>
  </si>
  <si>
    <t>位于金葵东路以北，卓越谭屋围旧改区域以东</t>
  </si>
  <si>
    <t>土洋公园</t>
  </si>
  <si>
    <t>土洋社区吓门路</t>
  </si>
  <si>
    <t>万方社区公园</t>
  </si>
  <si>
    <t>岭南路岭澳社区</t>
  </si>
  <si>
    <t>溪涌公园</t>
  </si>
  <si>
    <t>溪涌社区溪涌居民小组篮球场旁</t>
  </si>
  <si>
    <t>新大坪山仔社区公园</t>
  </si>
  <si>
    <t>大鹏新区南澳街道新大社区坪山仔29号旁</t>
  </si>
  <si>
    <t>新大新圩社区公园</t>
  </si>
  <si>
    <t>大鹏新区南澳街道新大社区新圩篮球场旁</t>
  </si>
  <si>
    <t>盐村公园</t>
  </si>
  <si>
    <t>溪涌社区盐村居民小组篮球场旁</t>
  </si>
  <si>
    <t>银滩路与鹏飞路交汇处社区公园</t>
  </si>
  <si>
    <t>银滩路与鹏飞路交汇处</t>
  </si>
  <si>
    <t>月亮湾广场</t>
  </si>
  <si>
    <t>南澳办事处南西路旁</t>
  </si>
  <si>
    <t>坝光银叶树湿地园</t>
  </si>
  <si>
    <t>大鹏坝光村</t>
  </si>
  <si>
    <t>大鹏半岛国家地质公园</t>
  </si>
  <si>
    <t>深圳市大鹏新区南澳地质公园路1号</t>
  </si>
  <si>
    <t>大鹏锣鼓山郊野公园</t>
  </si>
  <si>
    <t>大鹏公园路</t>
  </si>
  <si>
    <t>枫浪山郊野公园</t>
  </si>
  <si>
    <t>大鹏新区南澳办街道保障性住房旁</t>
  </si>
  <si>
    <t>禾塘山水公园</t>
  </si>
  <si>
    <t>大鹏新区管委会对面</t>
  </si>
  <si>
    <t>前海运动公园</t>
  </si>
  <si>
    <t>前海合作区</t>
  </si>
  <si>
    <t>梦海大道与前湾二路交汇处</t>
  </si>
  <si>
    <t>休闲海岸公园</t>
  </si>
  <si>
    <t>前湾一路与金岸中街交界处</t>
  </si>
  <si>
    <t>紫荆园</t>
  </si>
  <si>
    <t>鲤鱼门街与前湾一路交汇处，周大福全球商品购物中心对面</t>
  </si>
  <si>
    <t>凤凰山森林公园</t>
  </si>
  <si>
    <t>宝安、光明</t>
  </si>
  <si>
    <t>深圳市宝安区福永街道凤凰村凤凰山森林公园</t>
  </si>
  <si>
    <t>罗田森林公园</t>
  </si>
  <si>
    <t>深圳市宝安区燕罗街道北部罗田林场内</t>
  </si>
  <si>
    <t>五指耙森林公园</t>
  </si>
  <si>
    <t>深圳市松岗、新桥、玉塘、马田四个街道的交汇处</t>
  </si>
  <si>
    <t>留仙北社区公园</t>
  </si>
  <si>
    <t>宝安、南山</t>
  </si>
  <si>
    <t>茅洲河滨水公园</t>
  </si>
  <si>
    <t>光明、宝安</t>
  </si>
  <si>
    <t>贯穿光明区</t>
  </si>
  <si>
    <t>公明南环大道街心公园</t>
  </si>
  <si>
    <t>根竹园社区</t>
  </si>
  <si>
    <t>横坑公园</t>
  </si>
  <si>
    <t>大雁山登山公园</t>
  </si>
  <si>
    <t>光明森林公园</t>
  </si>
  <si>
    <t>光明、龙华</t>
  </si>
  <si>
    <t>横跨光明和龙华区，主入口拟设在光明区科泰路育新学校旁山脚下</t>
  </si>
  <si>
    <t>平湖生态园</t>
  </si>
  <si>
    <t>龙岗、龙华</t>
  </si>
  <si>
    <t>辅城坳社区公园（一期、二期）</t>
  </si>
  <si>
    <t>嘉湖路</t>
  </si>
  <si>
    <t>园山风景区</t>
  </si>
  <si>
    <t>龙岗、坪山、盐田</t>
  </si>
  <si>
    <t>龙岗区园山街道公园路</t>
  </si>
  <si>
    <t>观澜森林公园</t>
  </si>
  <si>
    <t>龙华、光明、宝安</t>
  </si>
  <si>
    <t>深圳市大浪、福城、光明、凤凰、玉塘、石岩六街道交汇处</t>
  </si>
  <si>
    <t>樟坑径城市公园</t>
  </si>
  <si>
    <t>龙华、龙岗</t>
  </si>
  <si>
    <t>五和大道边检后面</t>
  </si>
  <si>
    <t>银湖山郊野公园</t>
  </si>
  <si>
    <t>罗湖、福田、龙岗、龙华</t>
  </si>
  <si>
    <t>深圳市三九花园旁</t>
  </si>
  <si>
    <t>龙园山庄社区公园</t>
  </si>
  <si>
    <t>罗湖、龙岗</t>
  </si>
  <si>
    <t>龙园小区</t>
  </si>
  <si>
    <t>布心山郊野公园</t>
  </si>
  <si>
    <t>深圳市罗湖区布心翠荫路口</t>
  </si>
  <si>
    <t>梧桐山森林公园</t>
  </si>
  <si>
    <t>罗湖、盐田</t>
  </si>
  <si>
    <t>恩上公路附近</t>
  </si>
  <si>
    <t>梧桐山风景区</t>
  </si>
  <si>
    <t>罗湖、盐田、龙岗</t>
  </si>
  <si>
    <t>深圳市罗湖区沙头角梧桐路2002号</t>
  </si>
  <si>
    <t>锦绣中华民俗村</t>
  </si>
  <si>
    <t>南山、福田</t>
  </si>
  <si>
    <t>深圳湾公园</t>
  </si>
  <si>
    <t>深圳市滨河大道、沙河西路旁</t>
  </si>
  <si>
    <t>塘朗山郊野公园</t>
  </si>
  <si>
    <t>深圳市南山区</t>
  </si>
  <si>
    <t>梅林山郊野公园</t>
  </si>
  <si>
    <t>南山、福田、龙华</t>
  </si>
  <si>
    <t>深圳市福田区下梅林二街</t>
  </si>
  <si>
    <t>阳台山森林公园</t>
  </si>
  <si>
    <t>南山、龙华、宝安</t>
  </si>
  <si>
    <t>深圳市龙华区、宝安区和南山区交汇处</t>
  </si>
  <si>
    <t>马峦山郊野公园</t>
  </si>
  <si>
    <t>坪山、大鹏、盐田、龙岗</t>
  </si>
  <si>
    <t>深圳市坪山区坪马线马峦山郊野公园</t>
  </si>
  <si>
    <t>松子坑森林公园</t>
  </si>
  <si>
    <t>坪山、龙岗</t>
  </si>
  <si>
    <t>坪山区龙田、坪山街道和龙岗区宝龙、坪地街道交界处</t>
  </si>
  <si>
    <t>东部华侨城</t>
  </si>
  <si>
    <t>盐田、坪山</t>
  </si>
  <si>
    <t>三洲田森林公园</t>
  </si>
  <si>
    <t>盐田、坪山、龙岗、大鹏</t>
  </si>
  <si>
    <t>盐田区、龙岗区与坪山区交汇处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</si>
</sst>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_ "/>
  </numFmts>
  <fonts count="47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0" borderId="0">
      <alignment vertical="center"/>
      <protection/>
    </xf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/>
      <protection/>
    </xf>
    <xf numFmtId="0" fontId="23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 applyProtection="1">
      <alignment horizontal="center" vertical="center" wrapText="1"/>
      <protection locked="0"/>
    </xf>
    <xf numFmtId="0" fontId="46" fillId="0" borderId="9" xfId="0" applyFont="1" applyFill="1" applyBorder="1" applyAlignment="1" applyProtection="1">
      <alignment horizontal="center" vertical="center"/>
      <protection locked="0"/>
    </xf>
    <xf numFmtId="0" fontId="46" fillId="0" borderId="9" xfId="58" applyFont="1" applyFill="1" applyBorder="1" applyAlignment="1">
      <alignment horizontal="center" vertical="center" wrapText="1"/>
      <protection/>
    </xf>
    <xf numFmtId="0" fontId="46" fillId="0" borderId="9" xfId="65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176" fontId="46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207"/>
  <sheetViews>
    <sheetView tabSelected="1" zoomScaleSheetLayoutView="100" workbookViewId="0" topLeftCell="A259">
      <selection activeCell="D259" sqref="D259"/>
    </sheetView>
  </sheetViews>
  <sheetFormatPr defaultColWidth="8.75390625" defaultRowHeight="30" customHeight="1"/>
  <cols>
    <col min="1" max="1" width="4.875" style="7" customWidth="1"/>
    <col min="2" max="2" width="24.25390625" style="8" customWidth="1"/>
    <col min="3" max="3" width="24.875" style="7" customWidth="1"/>
    <col min="4" max="4" width="48.125" style="8" customWidth="1"/>
    <col min="5" max="5" width="35.875" style="7" customWidth="1"/>
    <col min="6" max="32" width="9.00390625" style="7" bestFit="1" customWidth="1"/>
    <col min="33" max="16384" width="8.75390625" style="7" customWidth="1"/>
  </cols>
  <sheetData>
    <row r="1" spans="1:5" s="1" customFormat="1" ht="30" customHeight="1">
      <c r="A1" s="9" t="s">
        <v>0</v>
      </c>
      <c r="B1" s="10" t="s">
        <v>1</v>
      </c>
      <c r="C1" s="9" t="s">
        <v>2</v>
      </c>
      <c r="D1" s="10" t="s">
        <v>3</v>
      </c>
      <c r="E1" s="9" t="s">
        <v>4</v>
      </c>
    </row>
    <row r="2" spans="1:6" ht="30" customHeight="1">
      <c r="A2" s="11">
        <v>1</v>
      </c>
      <c r="B2" s="12" t="s">
        <v>5</v>
      </c>
      <c r="C2" s="11" t="s">
        <v>6</v>
      </c>
      <c r="D2" s="12" t="s">
        <v>7</v>
      </c>
      <c r="E2" s="11" t="s">
        <v>8</v>
      </c>
      <c r="F2"/>
    </row>
    <row r="3" spans="1:6" ht="30" customHeight="1">
      <c r="A3" s="11">
        <v>2</v>
      </c>
      <c r="B3" s="12" t="s">
        <v>9</v>
      </c>
      <c r="C3" s="11" t="s">
        <v>6</v>
      </c>
      <c r="D3" s="12" t="s">
        <v>10</v>
      </c>
      <c r="E3" s="11" t="s">
        <v>8</v>
      </c>
      <c r="F3"/>
    </row>
    <row r="4" spans="1:6" ht="30" customHeight="1">
      <c r="A4" s="11">
        <v>3</v>
      </c>
      <c r="B4" s="12" t="s">
        <v>11</v>
      </c>
      <c r="C4" s="11" t="s">
        <v>6</v>
      </c>
      <c r="D4" s="12" t="s">
        <v>12</v>
      </c>
      <c r="E4" s="11" t="s">
        <v>8</v>
      </c>
      <c r="F4"/>
    </row>
    <row r="5" spans="1:6" ht="30" customHeight="1">
      <c r="A5" s="11">
        <v>4</v>
      </c>
      <c r="B5" s="12" t="s">
        <v>13</v>
      </c>
      <c r="C5" s="11" t="s">
        <v>6</v>
      </c>
      <c r="D5" s="12" t="s">
        <v>14</v>
      </c>
      <c r="E5" s="11" t="s">
        <v>8</v>
      </c>
      <c r="F5"/>
    </row>
    <row r="6" spans="1:6" ht="30" customHeight="1">
      <c r="A6" s="11">
        <v>5</v>
      </c>
      <c r="B6" s="12" t="s">
        <v>15</v>
      </c>
      <c r="C6" s="11" t="s">
        <v>6</v>
      </c>
      <c r="D6" s="12" t="s">
        <v>16</v>
      </c>
      <c r="E6" s="11" t="s">
        <v>8</v>
      </c>
      <c r="F6"/>
    </row>
    <row r="7" spans="1:6" ht="30" customHeight="1">
      <c r="A7" s="11">
        <v>6</v>
      </c>
      <c r="B7" s="12" t="s">
        <v>17</v>
      </c>
      <c r="C7" s="11" t="s">
        <v>6</v>
      </c>
      <c r="D7" s="12" t="s">
        <v>18</v>
      </c>
      <c r="E7" s="11" t="s">
        <v>8</v>
      </c>
      <c r="F7"/>
    </row>
    <row r="8" spans="1:6" ht="30" customHeight="1">
      <c r="A8" s="11">
        <v>7</v>
      </c>
      <c r="B8" s="12" t="s">
        <v>19</v>
      </c>
      <c r="C8" s="11" t="s">
        <v>6</v>
      </c>
      <c r="D8" s="12" t="s">
        <v>20</v>
      </c>
      <c r="E8" s="11" t="s">
        <v>8</v>
      </c>
      <c r="F8"/>
    </row>
    <row r="9" spans="1:6" ht="30" customHeight="1">
      <c r="A9" s="11">
        <v>8</v>
      </c>
      <c r="B9" s="12" t="s">
        <v>21</v>
      </c>
      <c r="C9" s="11" t="s">
        <v>6</v>
      </c>
      <c r="D9" s="12" t="s">
        <v>22</v>
      </c>
      <c r="E9" s="11" t="s">
        <v>8</v>
      </c>
      <c r="F9"/>
    </row>
    <row r="10" spans="1:6" ht="30" customHeight="1">
      <c r="A10" s="11">
        <v>9</v>
      </c>
      <c r="B10" s="12" t="s">
        <v>23</v>
      </c>
      <c r="C10" s="11" t="s">
        <v>6</v>
      </c>
      <c r="D10" s="12" t="s">
        <v>24</v>
      </c>
      <c r="E10" s="11" t="s">
        <v>8</v>
      </c>
      <c r="F10"/>
    </row>
    <row r="11" spans="1:6" ht="30" customHeight="1">
      <c r="A11" s="11">
        <v>10</v>
      </c>
      <c r="B11" s="12" t="s">
        <v>25</v>
      </c>
      <c r="C11" s="11" t="s">
        <v>6</v>
      </c>
      <c r="D11" s="12" t="s">
        <v>26</v>
      </c>
      <c r="E11" s="11" t="s">
        <v>8</v>
      </c>
      <c r="F11"/>
    </row>
    <row r="12" spans="1:6" ht="30" customHeight="1">
      <c r="A12" s="11">
        <v>11</v>
      </c>
      <c r="B12" s="12" t="s">
        <v>27</v>
      </c>
      <c r="C12" s="11" t="s">
        <v>6</v>
      </c>
      <c r="D12" s="12" t="s">
        <v>28</v>
      </c>
      <c r="E12" s="11" t="s">
        <v>8</v>
      </c>
      <c r="F12"/>
    </row>
    <row r="13" spans="1:6" ht="30" customHeight="1">
      <c r="A13" s="11">
        <v>12</v>
      </c>
      <c r="B13" s="12" t="s">
        <v>29</v>
      </c>
      <c r="C13" s="11" t="s">
        <v>6</v>
      </c>
      <c r="D13" s="12" t="s">
        <v>30</v>
      </c>
      <c r="E13" s="11" t="s">
        <v>8</v>
      </c>
      <c r="F13"/>
    </row>
    <row r="14" spans="1:6" ht="30" customHeight="1">
      <c r="A14" s="11">
        <v>13</v>
      </c>
      <c r="B14" s="12" t="s">
        <v>31</v>
      </c>
      <c r="C14" s="11" t="s">
        <v>6</v>
      </c>
      <c r="D14" s="12" t="s">
        <v>32</v>
      </c>
      <c r="E14" s="11" t="s">
        <v>8</v>
      </c>
      <c r="F14"/>
    </row>
    <row r="15" spans="1:249" ht="30" customHeight="1">
      <c r="A15" s="11">
        <v>14</v>
      </c>
      <c r="B15" s="12" t="s">
        <v>33</v>
      </c>
      <c r="C15" s="11" t="s">
        <v>6</v>
      </c>
      <c r="D15" s="12" t="s">
        <v>34</v>
      </c>
      <c r="E15" s="11" t="s">
        <v>35</v>
      </c>
      <c r="F15"/>
      <c r="IO15" s="5"/>
    </row>
    <row r="16" spans="1:6" ht="30" customHeight="1">
      <c r="A16" s="11">
        <v>15</v>
      </c>
      <c r="B16" s="12" t="s">
        <v>36</v>
      </c>
      <c r="C16" s="11" t="s">
        <v>6</v>
      </c>
      <c r="D16" s="12" t="s">
        <v>37</v>
      </c>
      <c r="E16" s="11" t="s">
        <v>35</v>
      </c>
      <c r="F16"/>
    </row>
    <row r="17" spans="1:6" ht="30" customHeight="1">
      <c r="A17" s="11">
        <v>16</v>
      </c>
      <c r="B17" s="12" t="s">
        <v>38</v>
      </c>
      <c r="C17" s="11" t="s">
        <v>6</v>
      </c>
      <c r="D17" s="12" t="s">
        <v>39</v>
      </c>
      <c r="E17" s="11" t="s">
        <v>35</v>
      </c>
      <c r="F17"/>
    </row>
    <row r="18" spans="1:6" ht="30" customHeight="1">
      <c r="A18" s="11">
        <v>17</v>
      </c>
      <c r="B18" s="12" t="s">
        <v>40</v>
      </c>
      <c r="C18" s="11" t="s">
        <v>6</v>
      </c>
      <c r="D18" s="12" t="s">
        <v>41</v>
      </c>
      <c r="E18" s="11" t="s">
        <v>35</v>
      </c>
      <c r="F18"/>
    </row>
    <row r="19" spans="1:6" ht="30" customHeight="1">
      <c r="A19" s="11">
        <v>18</v>
      </c>
      <c r="B19" s="12" t="s">
        <v>42</v>
      </c>
      <c r="C19" s="11" t="s">
        <v>6</v>
      </c>
      <c r="D19" s="12" t="s">
        <v>43</v>
      </c>
      <c r="E19" s="11" t="s">
        <v>35</v>
      </c>
      <c r="F19"/>
    </row>
    <row r="20" spans="1:6" ht="30" customHeight="1">
      <c r="A20" s="11">
        <v>19</v>
      </c>
      <c r="B20" s="12" t="s">
        <v>44</v>
      </c>
      <c r="C20" s="11" t="s">
        <v>6</v>
      </c>
      <c r="D20" s="12" t="s">
        <v>45</v>
      </c>
      <c r="E20" s="11" t="s">
        <v>35</v>
      </c>
      <c r="F20"/>
    </row>
    <row r="21" spans="1:6" ht="30" customHeight="1">
      <c r="A21" s="11">
        <v>20</v>
      </c>
      <c r="B21" s="12" t="s">
        <v>46</v>
      </c>
      <c r="C21" s="11" t="s">
        <v>6</v>
      </c>
      <c r="D21" s="12" t="s">
        <v>47</v>
      </c>
      <c r="E21" s="11" t="s">
        <v>35</v>
      </c>
      <c r="F21"/>
    </row>
    <row r="22" spans="1:6" ht="30" customHeight="1">
      <c r="A22" s="11">
        <v>21</v>
      </c>
      <c r="B22" s="12" t="s">
        <v>48</v>
      </c>
      <c r="C22" s="11" t="s">
        <v>6</v>
      </c>
      <c r="D22" s="12" t="s">
        <v>49</v>
      </c>
      <c r="E22" s="11" t="s">
        <v>35</v>
      </c>
      <c r="F22"/>
    </row>
    <row r="23" spans="1:6" ht="30" customHeight="1">
      <c r="A23" s="11">
        <v>22</v>
      </c>
      <c r="B23" s="12" t="s">
        <v>50</v>
      </c>
      <c r="C23" s="11" t="s">
        <v>6</v>
      </c>
      <c r="D23" s="12" t="s">
        <v>51</v>
      </c>
      <c r="E23" s="11" t="s">
        <v>35</v>
      </c>
      <c r="F23"/>
    </row>
    <row r="24" spans="1:6" ht="30" customHeight="1">
      <c r="A24" s="11">
        <v>23</v>
      </c>
      <c r="B24" s="12" t="s">
        <v>52</v>
      </c>
      <c r="C24" s="11" t="s">
        <v>6</v>
      </c>
      <c r="D24" s="12" t="s">
        <v>53</v>
      </c>
      <c r="E24" s="11" t="s">
        <v>35</v>
      </c>
      <c r="F24"/>
    </row>
    <row r="25" spans="1:6" ht="30" customHeight="1">
      <c r="A25" s="11">
        <v>24</v>
      </c>
      <c r="B25" s="12" t="s">
        <v>54</v>
      </c>
      <c r="C25" s="11" t="s">
        <v>6</v>
      </c>
      <c r="D25" s="12" t="s">
        <v>55</v>
      </c>
      <c r="E25" s="11" t="s">
        <v>35</v>
      </c>
      <c r="F25"/>
    </row>
    <row r="26" spans="1:6" ht="30" customHeight="1">
      <c r="A26" s="11">
        <v>25</v>
      </c>
      <c r="B26" s="12" t="s">
        <v>56</v>
      </c>
      <c r="C26" s="11" t="s">
        <v>6</v>
      </c>
      <c r="D26" s="12" t="s">
        <v>57</v>
      </c>
      <c r="E26" s="11" t="s">
        <v>35</v>
      </c>
      <c r="F26"/>
    </row>
    <row r="27" spans="1:6" ht="30" customHeight="1">
      <c r="A27" s="11">
        <v>26</v>
      </c>
      <c r="B27" s="12" t="s">
        <v>58</v>
      </c>
      <c r="C27" s="11" t="s">
        <v>6</v>
      </c>
      <c r="D27" s="12" t="s">
        <v>59</v>
      </c>
      <c r="E27" s="11" t="s">
        <v>35</v>
      </c>
      <c r="F27"/>
    </row>
    <row r="28" spans="1:6" ht="30" customHeight="1">
      <c r="A28" s="11">
        <v>27</v>
      </c>
      <c r="B28" s="12" t="s">
        <v>60</v>
      </c>
      <c r="C28" s="11" t="s">
        <v>6</v>
      </c>
      <c r="D28" s="12" t="s">
        <v>61</v>
      </c>
      <c r="E28" s="11" t="s">
        <v>35</v>
      </c>
      <c r="F28"/>
    </row>
    <row r="29" spans="1:6" ht="30" customHeight="1">
      <c r="A29" s="11">
        <v>28</v>
      </c>
      <c r="B29" s="12" t="s">
        <v>62</v>
      </c>
      <c r="C29" s="11" t="s">
        <v>6</v>
      </c>
      <c r="D29" s="12" t="s">
        <v>63</v>
      </c>
      <c r="E29" s="11" t="s">
        <v>35</v>
      </c>
      <c r="F29"/>
    </row>
    <row r="30" spans="1:6" ht="30" customHeight="1">
      <c r="A30" s="11">
        <v>29</v>
      </c>
      <c r="B30" s="12" t="s">
        <v>64</v>
      </c>
      <c r="C30" s="11" t="s">
        <v>6</v>
      </c>
      <c r="D30" s="12" t="s">
        <v>65</v>
      </c>
      <c r="E30" s="11" t="s">
        <v>35</v>
      </c>
      <c r="F30"/>
    </row>
    <row r="31" spans="1:6" ht="30" customHeight="1">
      <c r="A31" s="11">
        <v>30</v>
      </c>
      <c r="B31" s="12" t="s">
        <v>66</v>
      </c>
      <c r="C31" s="11" t="s">
        <v>6</v>
      </c>
      <c r="D31" s="12" t="s">
        <v>67</v>
      </c>
      <c r="E31" s="11" t="s">
        <v>35</v>
      </c>
      <c r="F31"/>
    </row>
    <row r="32" spans="1:6" ht="30" customHeight="1">
      <c r="A32" s="11">
        <v>31</v>
      </c>
      <c r="B32" s="12" t="s">
        <v>68</v>
      </c>
      <c r="C32" s="11" t="s">
        <v>6</v>
      </c>
      <c r="D32" s="12" t="s">
        <v>69</v>
      </c>
      <c r="E32" s="11" t="s">
        <v>35</v>
      </c>
      <c r="F32"/>
    </row>
    <row r="33" spans="1:6" ht="30" customHeight="1">
      <c r="A33" s="11">
        <v>32</v>
      </c>
      <c r="B33" s="12" t="s">
        <v>70</v>
      </c>
      <c r="C33" s="11" t="s">
        <v>6</v>
      </c>
      <c r="D33" s="12" t="s">
        <v>71</v>
      </c>
      <c r="E33" s="11" t="s">
        <v>35</v>
      </c>
      <c r="F33"/>
    </row>
    <row r="34" spans="1:6" ht="30" customHeight="1">
      <c r="A34" s="11">
        <v>33</v>
      </c>
      <c r="B34" s="12" t="s">
        <v>72</v>
      </c>
      <c r="C34" s="11" t="s">
        <v>6</v>
      </c>
      <c r="D34" s="12" t="s">
        <v>73</v>
      </c>
      <c r="E34" s="11" t="s">
        <v>35</v>
      </c>
      <c r="F34"/>
    </row>
    <row r="35" spans="1:6" ht="30" customHeight="1">
      <c r="A35" s="11">
        <v>34</v>
      </c>
      <c r="B35" s="12" t="s">
        <v>74</v>
      </c>
      <c r="C35" s="11" t="s">
        <v>6</v>
      </c>
      <c r="D35" s="12" t="s">
        <v>75</v>
      </c>
      <c r="E35" s="11" t="s">
        <v>35</v>
      </c>
      <c r="F35"/>
    </row>
    <row r="36" spans="1:6" ht="30" customHeight="1">
      <c r="A36" s="11">
        <v>35</v>
      </c>
      <c r="B36" s="12" t="s">
        <v>76</v>
      </c>
      <c r="C36" s="11" t="s">
        <v>6</v>
      </c>
      <c r="D36" s="12" t="s">
        <v>77</v>
      </c>
      <c r="E36" s="11" t="s">
        <v>35</v>
      </c>
      <c r="F36"/>
    </row>
    <row r="37" spans="1:6" ht="30" customHeight="1">
      <c r="A37" s="11">
        <v>36</v>
      </c>
      <c r="B37" s="12" t="s">
        <v>78</v>
      </c>
      <c r="C37" s="11" t="s">
        <v>6</v>
      </c>
      <c r="D37" s="12" t="s">
        <v>79</v>
      </c>
      <c r="E37" s="11" t="s">
        <v>35</v>
      </c>
      <c r="F37"/>
    </row>
    <row r="38" spans="1:6" ht="30" customHeight="1">
      <c r="A38" s="11">
        <v>37</v>
      </c>
      <c r="B38" s="12" t="s">
        <v>80</v>
      </c>
      <c r="C38" s="11" t="s">
        <v>6</v>
      </c>
      <c r="D38" s="12" t="s">
        <v>81</v>
      </c>
      <c r="E38" s="11" t="s">
        <v>35</v>
      </c>
      <c r="F38"/>
    </row>
    <row r="39" spans="1:6" ht="30" customHeight="1">
      <c r="A39" s="11">
        <v>38</v>
      </c>
      <c r="B39" s="12" t="s">
        <v>82</v>
      </c>
      <c r="C39" s="11" t="s">
        <v>6</v>
      </c>
      <c r="D39" s="12" t="s">
        <v>47</v>
      </c>
      <c r="E39" s="11" t="s">
        <v>35</v>
      </c>
      <c r="F39"/>
    </row>
    <row r="40" spans="1:6" ht="30" customHeight="1">
      <c r="A40" s="11">
        <v>39</v>
      </c>
      <c r="B40" s="12" t="s">
        <v>83</v>
      </c>
      <c r="C40" s="11" t="s">
        <v>6</v>
      </c>
      <c r="D40" s="12" t="s">
        <v>84</v>
      </c>
      <c r="E40" s="11" t="s">
        <v>35</v>
      </c>
      <c r="F40"/>
    </row>
    <row r="41" spans="1:6" ht="30" customHeight="1">
      <c r="A41" s="11">
        <v>40</v>
      </c>
      <c r="B41" s="12" t="s">
        <v>85</v>
      </c>
      <c r="C41" s="11" t="s">
        <v>6</v>
      </c>
      <c r="D41" s="12" t="s">
        <v>86</v>
      </c>
      <c r="E41" s="11" t="s">
        <v>35</v>
      </c>
      <c r="F41"/>
    </row>
    <row r="42" spans="1:6" ht="30" customHeight="1">
      <c r="A42" s="11">
        <v>41</v>
      </c>
      <c r="B42" s="12" t="s">
        <v>87</v>
      </c>
      <c r="C42" s="11" t="s">
        <v>6</v>
      </c>
      <c r="D42" s="12" t="s">
        <v>88</v>
      </c>
      <c r="E42" s="11" t="s">
        <v>35</v>
      </c>
      <c r="F42"/>
    </row>
    <row r="43" spans="1:6" ht="30" customHeight="1">
      <c r="A43" s="11">
        <v>42</v>
      </c>
      <c r="B43" s="12" t="s">
        <v>89</v>
      </c>
      <c r="C43" s="11" t="s">
        <v>6</v>
      </c>
      <c r="D43" s="12" t="s">
        <v>90</v>
      </c>
      <c r="E43" s="11" t="s">
        <v>35</v>
      </c>
      <c r="F43"/>
    </row>
    <row r="44" spans="1:6" ht="30" customHeight="1">
      <c r="A44" s="11">
        <v>43</v>
      </c>
      <c r="B44" s="12" t="s">
        <v>91</v>
      </c>
      <c r="C44" s="11" t="s">
        <v>6</v>
      </c>
      <c r="D44" s="12" t="s">
        <v>92</v>
      </c>
      <c r="E44" s="11" t="s">
        <v>35</v>
      </c>
      <c r="F44"/>
    </row>
    <row r="45" spans="1:6" ht="30" customHeight="1">
      <c r="A45" s="11">
        <v>44</v>
      </c>
      <c r="B45" s="12" t="s">
        <v>93</v>
      </c>
      <c r="C45" s="11" t="s">
        <v>6</v>
      </c>
      <c r="D45" s="12" t="s">
        <v>94</v>
      </c>
      <c r="E45" s="11" t="s">
        <v>35</v>
      </c>
      <c r="F45"/>
    </row>
    <row r="46" spans="1:6" ht="30" customHeight="1">
      <c r="A46" s="11">
        <v>45</v>
      </c>
      <c r="B46" s="12" t="s">
        <v>95</v>
      </c>
      <c r="C46" s="11" t="s">
        <v>6</v>
      </c>
      <c r="D46" s="12" t="s">
        <v>96</v>
      </c>
      <c r="E46" s="11" t="s">
        <v>35</v>
      </c>
      <c r="F46"/>
    </row>
    <row r="47" spans="1:6" ht="30" customHeight="1">
      <c r="A47" s="11">
        <v>46</v>
      </c>
      <c r="B47" s="12" t="s">
        <v>97</v>
      </c>
      <c r="C47" s="11" t="s">
        <v>6</v>
      </c>
      <c r="D47" s="12" t="s">
        <v>98</v>
      </c>
      <c r="E47" s="11" t="s">
        <v>35</v>
      </c>
      <c r="F47"/>
    </row>
    <row r="48" spans="1:6" ht="30" customHeight="1">
      <c r="A48" s="11">
        <v>47</v>
      </c>
      <c r="B48" s="12" t="s">
        <v>99</v>
      </c>
      <c r="C48" s="11" t="s">
        <v>6</v>
      </c>
      <c r="D48" s="12" t="s">
        <v>100</v>
      </c>
      <c r="E48" s="11" t="s">
        <v>35</v>
      </c>
      <c r="F48"/>
    </row>
    <row r="49" spans="1:6" ht="30" customHeight="1">
      <c r="A49" s="11">
        <v>48</v>
      </c>
      <c r="B49" s="12" t="s">
        <v>101</v>
      </c>
      <c r="C49" s="11" t="s">
        <v>6</v>
      </c>
      <c r="D49" s="12" t="s">
        <v>102</v>
      </c>
      <c r="E49" s="11" t="s">
        <v>35</v>
      </c>
      <c r="F49"/>
    </row>
    <row r="50" spans="1:6" ht="30" customHeight="1">
      <c r="A50" s="11">
        <v>49</v>
      </c>
      <c r="B50" s="12" t="s">
        <v>103</v>
      </c>
      <c r="C50" s="11" t="s">
        <v>6</v>
      </c>
      <c r="D50" s="12" t="s">
        <v>104</v>
      </c>
      <c r="E50" s="11" t="s">
        <v>35</v>
      </c>
      <c r="F50"/>
    </row>
    <row r="51" spans="1:6" ht="30" customHeight="1">
      <c r="A51" s="11">
        <v>50</v>
      </c>
      <c r="B51" s="12" t="s">
        <v>105</v>
      </c>
      <c r="C51" s="11" t="s">
        <v>6</v>
      </c>
      <c r="D51" s="12" t="s">
        <v>106</v>
      </c>
      <c r="E51" s="11" t="s">
        <v>35</v>
      </c>
      <c r="F51"/>
    </row>
    <row r="52" spans="1:6" ht="30" customHeight="1">
      <c r="A52" s="11">
        <v>51</v>
      </c>
      <c r="B52" s="12" t="s">
        <v>107</v>
      </c>
      <c r="C52" s="11" t="s">
        <v>6</v>
      </c>
      <c r="D52" s="12" t="s">
        <v>108</v>
      </c>
      <c r="E52" s="11" t="s">
        <v>35</v>
      </c>
      <c r="F52"/>
    </row>
    <row r="53" spans="1:6" ht="30" customHeight="1">
      <c r="A53" s="11">
        <v>52</v>
      </c>
      <c r="B53" s="12" t="s">
        <v>109</v>
      </c>
      <c r="C53" s="11" t="s">
        <v>6</v>
      </c>
      <c r="D53" s="12" t="s">
        <v>110</v>
      </c>
      <c r="E53" s="11" t="s">
        <v>35</v>
      </c>
      <c r="F53"/>
    </row>
    <row r="54" spans="1:6" ht="30" customHeight="1">
      <c r="A54" s="11">
        <v>53</v>
      </c>
      <c r="B54" s="12" t="s">
        <v>111</v>
      </c>
      <c r="C54" s="11" t="s">
        <v>6</v>
      </c>
      <c r="D54" s="12" t="s">
        <v>112</v>
      </c>
      <c r="E54" s="11" t="s">
        <v>35</v>
      </c>
      <c r="F54"/>
    </row>
    <row r="55" spans="1:6" ht="30" customHeight="1">
      <c r="A55" s="11">
        <v>54</v>
      </c>
      <c r="B55" s="12" t="s">
        <v>113</v>
      </c>
      <c r="C55" s="11" t="s">
        <v>6</v>
      </c>
      <c r="D55" s="12" t="s">
        <v>114</v>
      </c>
      <c r="E55" s="11" t="s">
        <v>35</v>
      </c>
      <c r="F55"/>
    </row>
    <row r="56" spans="1:6" ht="30" customHeight="1">
      <c r="A56" s="11">
        <v>55</v>
      </c>
      <c r="B56" s="12" t="s">
        <v>115</v>
      </c>
      <c r="C56" s="11" t="s">
        <v>6</v>
      </c>
      <c r="D56" s="12" t="s">
        <v>116</v>
      </c>
      <c r="E56" s="11" t="s">
        <v>35</v>
      </c>
      <c r="F56"/>
    </row>
    <row r="57" spans="1:6" ht="30" customHeight="1">
      <c r="A57" s="11">
        <v>56</v>
      </c>
      <c r="B57" s="12" t="s">
        <v>117</v>
      </c>
      <c r="C57" s="11" t="s">
        <v>6</v>
      </c>
      <c r="D57" s="12" t="s">
        <v>118</v>
      </c>
      <c r="E57" s="11" t="s">
        <v>35</v>
      </c>
      <c r="F57"/>
    </row>
    <row r="58" spans="1:6" ht="30" customHeight="1">
      <c r="A58" s="11">
        <v>57</v>
      </c>
      <c r="B58" s="12" t="s">
        <v>119</v>
      </c>
      <c r="C58" s="11" t="s">
        <v>6</v>
      </c>
      <c r="D58" s="12" t="s">
        <v>120</v>
      </c>
      <c r="E58" s="11" t="s">
        <v>35</v>
      </c>
      <c r="F58"/>
    </row>
    <row r="59" spans="1:6" ht="30" customHeight="1">
      <c r="A59" s="11">
        <v>58</v>
      </c>
      <c r="B59" s="12" t="s">
        <v>121</v>
      </c>
      <c r="C59" s="11" t="s">
        <v>6</v>
      </c>
      <c r="D59" s="12" t="s">
        <v>100</v>
      </c>
      <c r="E59" s="11" t="s">
        <v>35</v>
      </c>
      <c r="F59"/>
    </row>
    <row r="60" spans="1:6" ht="30" customHeight="1">
      <c r="A60" s="11">
        <v>59</v>
      </c>
      <c r="B60" s="12" t="s">
        <v>122</v>
      </c>
      <c r="C60" s="11" t="s">
        <v>6</v>
      </c>
      <c r="D60" s="12" t="s">
        <v>123</v>
      </c>
      <c r="E60" s="11" t="s">
        <v>35</v>
      </c>
      <c r="F60"/>
    </row>
    <row r="61" spans="1:249" ht="30" customHeight="1">
      <c r="A61" s="11">
        <v>60</v>
      </c>
      <c r="B61" s="12" t="s">
        <v>124</v>
      </c>
      <c r="C61" s="11" t="s">
        <v>6</v>
      </c>
      <c r="D61" s="12" t="s">
        <v>125</v>
      </c>
      <c r="E61" s="11" t="s">
        <v>35</v>
      </c>
      <c r="F61"/>
      <c r="IO61" s="2"/>
    </row>
    <row r="62" spans="1:6" ht="30" customHeight="1">
      <c r="A62" s="11">
        <v>61</v>
      </c>
      <c r="B62" s="12" t="s">
        <v>126</v>
      </c>
      <c r="C62" s="11" t="s">
        <v>6</v>
      </c>
      <c r="D62" s="12" t="s">
        <v>127</v>
      </c>
      <c r="E62" s="11" t="s">
        <v>35</v>
      </c>
      <c r="F62"/>
    </row>
    <row r="63" spans="1:6" ht="30" customHeight="1">
      <c r="A63" s="11">
        <v>62</v>
      </c>
      <c r="B63" s="12" t="s">
        <v>128</v>
      </c>
      <c r="C63" s="11" t="s">
        <v>6</v>
      </c>
      <c r="D63" s="12" t="s">
        <v>129</v>
      </c>
      <c r="E63" s="11" t="s">
        <v>35</v>
      </c>
      <c r="F63"/>
    </row>
    <row r="64" spans="1:6" ht="30" customHeight="1">
      <c r="A64" s="11">
        <v>63</v>
      </c>
      <c r="B64" s="12" t="s">
        <v>130</v>
      </c>
      <c r="C64" s="11" t="s">
        <v>6</v>
      </c>
      <c r="D64" s="12" t="s">
        <v>131</v>
      </c>
      <c r="E64" s="11" t="s">
        <v>35</v>
      </c>
      <c r="F64"/>
    </row>
    <row r="65" spans="1:6" ht="30" customHeight="1">
      <c r="A65" s="11">
        <v>64</v>
      </c>
      <c r="B65" s="12" t="s">
        <v>132</v>
      </c>
      <c r="C65" s="11" t="s">
        <v>6</v>
      </c>
      <c r="D65" s="12" t="s">
        <v>133</v>
      </c>
      <c r="E65" s="11" t="s">
        <v>35</v>
      </c>
      <c r="F65"/>
    </row>
    <row r="66" spans="1:6" ht="30" customHeight="1">
      <c r="A66" s="11">
        <v>65</v>
      </c>
      <c r="B66" s="12" t="s">
        <v>134</v>
      </c>
      <c r="C66" s="11" t="s">
        <v>6</v>
      </c>
      <c r="D66" s="12" t="s">
        <v>135</v>
      </c>
      <c r="E66" s="11" t="s">
        <v>35</v>
      </c>
      <c r="F66"/>
    </row>
    <row r="67" spans="1:6" ht="30" customHeight="1">
      <c r="A67" s="11">
        <v>66</v>
      </c>
      <c r="B67" s="12" t="s">
        <v>136</v>
      </c>
      <c r="C67" s="11" t="s">
        <v>6</v>
      </c>
      <c r="D67" s="12" t="s">
        <v>137</v>
      </c>
      <c r="E67" s="11" t="s">
        <v>35</v>
      </c>
      <c r="F67"/>
    </row>
    <row r="68" spans="1:6" ht="30" customHeight="1">
      <c r="A68" s="11">
        <v>67</v>
      </c>
      <c r="B68" s="12" t="s">
        <v>138</v>
      </c>
      <c r="C68" s="11" t="s">
        <v>6</v>
      </c>
      <c r="D68" s="12" t="s">
        <v>139</v>
      </c>
      <c r="E68" s="11" t="s">
        <v>35</v>
      </c>
      <c r="F68"/>
    </row>
    <row r="69" spans="1:6" ht="30" customHeight="1">
      <c r="A69" s="11">
        <v>68</v>
      </c>
      <c r="B69" s="12" t="s">
        <v>140</v>
      </c>
      <c r="C69" s="11" t="s">
        <v>6</v>
      </c>
      <c r="D69" s="12" t="s">
        <v>141</v>
      </c>
      <c r="E69" s="11" t="s">
        <v>35</v>
      </c>
      <c r="F69"/>
    </row>
    <row r="70" spans="1:6" ht="30" customHeight="1">
      <c r="A70" s="11">
        <v>69</v>
      </c>
      <c r="B70" s="12" t="s">
        <v>142</v>
      </c>
      <c r="C70" s="11" t="s">
        <v>6</v>
      </c>
      <c r="D70" s="12" t="s">
        <v>143</v>
      </c>
      <c r="E70" s="11" t="s">
        <v>35</v>
      </c>
      <c r="F70"/>
    </row>
    <row r="71" spans="1:6" ht="30" customHeight="1">
      <c r="A71" s="11">
        <v>70</v>
      </c>
      <c r="B71" s="12" t="s">
        <v>144</v>
      </c>
      <c r="C71" s="11" t="s">
        <v>6</v>
      </c>
      <c r="D71" s="12" t="s">
        <v>145</v>
      </c>
      <c r="E71" s="11" t="s">
        <v>35</v>
      </c>
      <c r="F71"/>
    </row>
    <row r="72" spans="1:6" ht="30" customHeight="1">
      <c r="A72" s="11">
        <v>71</v>
      </c>
      <c r="B72" s="12" t="s">
        <v>146</v>
      </c>
      <c r="C72" s="11" t="s">
        <v>6</v>
      </c>
      <c r="D72" s="12" t="s">
        <v>147</v>
      </c>
      <c r="E72" s="11" t="s">
        <v>35</v>
      </c>
      <c r="F72"/>
    </row>
    <row r="73" spans="1:6" ht="30" customHeight="1">
      <c r="A73" s="11">
        <v>72</v>
      </c>
      <c r="B73" s="12" t="s">
        <v>148</v>
      </c>
      <c r="C73" s="11" t="s">
        <v>6</v>
      </c>
      <c r="D73" s="12" t="s">
        <v>149</v>
      </c>
      <c r="E73" s="11" t="s">
        <v>35</v>
      </c>
      <c r="F73"/>
    </row>
    <row r="74" spans="1:6" ht="30" customHeight="1">
      <c r="A74" s="11">
        <v>73</v>
      </c>
      <c r="B74" s="12" t="s">
        <v>150</v>
      </c>
      <c r="C74" s="11" t="s">
        <v>6</v>
      </c>
      <c r="D74" s="12" t="s">
        <v>151</v>
      </c>
      <c r="E74" s="11" t="s">
        <v>35</v>
      </c>
      <c r="F74"/>
    </row>
    <row r="75" spans="1:249" ht="30" customHeight="1">
      <c r="A75" s="11">
        <v>74</v>
      </c>
      <c r="B75" s="12" t="s">
        <v>152</v>
      </c>
      <c r="C75" s="11" t="s">
        <v>6</v>
      </c>
      <c r="D75" s="12" t="s">
        <v>153</v>
      </c>
      <c r="E75" s="11" t="s">
        <v>35</v>
      </c>
      <c r="F75"/>
      <c r="IO75" s="3"/>
    </row>
    <row r="76" spans="1:249" ht="30" customHeight="1">
      <c r="A76" s="11">
        <v>75</v>
      </c>
      <c r="B76" s="12" t="s">
        <v>154</v>
      </c>
      <c r="C76" s="11" t="s">
        <v>6</v>
      </c>
      <c r="D76" s="12" t="s">
        <v>155</v>
      </c>
      <c r="E76" s="11" t="s">
        <v>35</v>
      </c>
      <c r="F76"/>
      <c r="IO76" s="3"/>
    </row>
    <row r="77" spans="1:6" ht="30" customHeight="1">
      <c r="A77" s="11">
        <v>76</v>
      </c>
      <c r="B77" s="12" t="s">
        <v>156</v>
      </c>
      <c r="C77" s="11" t="s">
        <v>6</v>
      </c>
      <c r="D77" s="12" t="s">
        <v>157</v>
      </c>
      <c r="E77" s="11" t="s">
        <v>35</v>
      </c>
      <c r="F77"/>
    </row>
    <row r="78" spans="1:6" ht="30" customHeight="1">
      <c r="A78" s="11">
        <v>77</v>
      </c>
      <c r="B78" s="12" t="s">
        <v>158</v>
      </c>
      <c r="C78" s="11" t="s">
        <v>6</v>
      </c>
      <c r="D78" s="12" t="s">
        <v>159</v>
      </c>
      <c r="E78" s="11" t="s">
        <v>35</v>
      </c>
      <c r="F78"/>
    </row>
    <row r="79" spans="1:6" ht="30" customHeight="1">
      <c r="A79" s="11">
        <v>78</v>
      </c>
      <c r="B79" s="12" t="s">
        <v>160</v>
      </c>
      <c r="C79" s="11" t="s">
        <v>6</v>
      </c>
      <c r="D79" s="12" t="s">
        <v>161</v>
      </c>
      <c r="E79" s="11" t="s">
        <v>35</v>
      </c>
      <c r="F79"/>
    </row>
    <row r="80" spans="1:6" ht="30" customHeight="1">
      <c r="A80" s="11">
        <v>79</v>
      </c>
      <c r="B80" s="12" t="s">
        <v>162</v>
      </c>
      <c r="C80" s="11" t="s">
        <v>6</v>
      </c>
      <c r="D80" s="12" t="s">
        <v>163</v>
      </c>
      <c r="E80" s="11" t="s">
        <v>35</v>
      </c>
      <c r="F80"/>
    </row>
    <row r="81" spans="1:6" ht="30" customHeight="1">
      <c r="A81" s="11">
        <v>80</v>
      </c>
      <c r="B81" s="12" t="s">
        <v>164</v>
      </c>
      <c r="C81" s="11" t="s">
        <v>6</v>
      </c>
      <c r="D81" s="12" t="s">
        <v>165</v>
      </c>
      <c r="E81" s="11" t="s">
        <v>35</v>
      </c>
      <c r="F81"/>
    </row>
    <row r="82" spans="1:6" ht="30" customHeight="1">
      <c r="A82" s="11">
        <v>81</v>
      </c>
      <c r="B82" s="12" t="s">
        <v>166</v>
      </c>
      <c r="C82" s="11" t="s">
        <v>6</v>
      </c>
      <c r="D82" s="12" t="s">
        <v>123</v>
      </c>
      <c r="E82" s="11" t="s">
        <v>35</v>
      </c>
      <c r="F82"/>
    </row>
    <row r="83" spans="1:6" ht="30" customHeight="1">
      <c r="A83" s="11">
        <v>82</v>
      </c>
      <c r="B83" s="12" t="s">
        <v>167</v>
      </c>
      <c r="C83" s="11" t="s">
        <v>6</v>
      </c>
      <c r="D83" s="12" t="s">
        <v>168</v>
      </c>
      <c r="E83" s="11" t="s">
        <v>35</v>
      </c>
      <c r="F83"/>
    </row>
    <row r="84" spans="1:6" ht="30" customHeight="1">
      <c r="A84" s="11">
        <v>83</v>
      </c>
      <c r="B84" s="12" t="s">
        <v>169</v>
      </c>
      <c r="C84" s="11" t="s">
        <v>6</v>
      </c>
      <c r="D84" s="12" t="s">
        <v>168</v>
      </c>
      <c r="E84" s="11" t="s">
        <v>35</v>
      </c>
      <c r="F84"/>
    </row>
    <row r="85" spans="1:6" ht="30" customHeight="1">
      <c r="A85" s="11">
        <v>84</v>
      </c>
      <c r="B85" s="12" t="s">
        <v>170</v>
      </c>
      <c r="C85" s="11" t="s">
        <v>6</v>
      </c>
      <c r="D85" s="12" t="s">
        <v>61</v>
      </c>
      <c r="E85" s="11" t="s">
        <v>35</v>
      </c>
      <c r="F85"/>
    </row>
    <row r="86" spans="1:6" ht="30" customHeight="1">
      <c r="A86" s="11">
        <v>85</v>
      </c>
      <c r="B86" s="12" t="s">
        <v>171</v>
      </c>
      <c r="C86" s="11" t="s">
        <v>6</v>
      </c>
      <c r="D86" s="12" t="s">
        <v>172</v>
      </c>
      <c r="E86" s="11" t="s">
        <v>35</v>
      </c>
      <c r="F86"/>
    </row>
    <row r="87" spans="1:6" ht="30" customHeight="1">
      <c r="A87" s="11">
        <v>86</v>
      </c>
      <c r="B87" s="12" t="s">
        <v>173</v>
      </c>
      <c r="C87" s="11" t="s">
        <v>6</v>
      </c>
      <c r="D87" s="12" t="s">
        <v>174</v>
      </c>
      <c r="E87" s="11" t="s">
        <v>35</v>
      </c>
      <c r="F87"/>
    </row>
    <row r="88" spans="1:6" ht="30" customHeight="1">
      <c r="A88" s="11">
        <v>87</v>
      </c>
      <c r="B88" s="12" t="s">
        <v>175</v>
      </c>
      <c r="C88" s="11" t="s">
        <v>6</v>
      </c>
      <c r="D88" s="12" t="s">
        <v>176</v>
      </c>
      <c r="E88" s="11" t="s">
        <v>35</v>
      </c>
      <c r="F88"/>
    </row>
    <row r="89" spans="1:6" ht="30" customHeight="1">
      <c r="A89" s="11">
        <v>88</v>
      </c>
      <c r="B89" s="12" t="s">
        <v>177</v>
      </c>
      <c r="C89" s="11" t="s">
        <v>6</v>
      </c>
      <c r="D89" s="12" t="s">
        <v>178</v>
      </c>
      <c r="E89" s="11" t="s">
        <v>35</v>
      </c>
      <c r="F89"/>
    </row>
    <row r="90" spans="1:6" ht="30" customHeight="1">
      <c r="A90" s="11">
        <v>89</v>
      </c>
      <c r="B90" s="12" t="s">
        <v>179</v>
      </c>
      <c r="C90" s="11" t="s">
        <v>6</v>
      </c>
      <c r="D90" s="12" t="s">
        <v>180</v>
      </c>
      <c r="E90" s="11" t="s">
        <v>35</v>
      </c>
      <c r="F90"/>
    </row>
    <row r="91" spans="1:6" ht="30" customHeight="1">
      <c r="A91" s="11">
        <v>90</v>
      </c>
      <c r="B91" s="12" t="s">
        <v>181</v>
      </c>
      <c r="C91" s="11" t="s">
        <v>6</v>
      </c>
      <c r="D91" s="12" t="s">
        <v>182</v>
      </c>
      <c r="E91" s="11" t="s">
        <v>35</v>
      </c>
      <c r="F91"/>
    </row>
    <row r="92" spans="1:6" ht="30" customHeight="1">
      <c r="A92" s="11">
        <v>91</v>
      </c>
      <c r="B92" s="12" t="s">
        <v>183</v>
      </c>
      <c r="C92" s="11" t="s">
        <v>6</v>
      </c>
      <c r="D92" s="12" t="s">
        <v>184</v>
      </c>
      <c r="E92" s="11" t="s">
        <v>35</v>
      </c>
      <c r="F92"/>
    </row>
    <row r="93" spans="1:6" ht="30" customHeight="1">
      <c r="A93" s="11">
        <v>92</v>
      </c>
      <c r="B93" s="12" t="s">
        <v>185</v>
      </c>
      <c r="C93" s="11" t="s">
        <v>6</v>
      </c>
      <c r="D93" s="12" t="s">
        <v>186</v>
      </c>
      <c r="E93" s="11" t="s">
        <v>35</v>
      </c>
      <c r="F93"/>
    </row>
    <row r="94" spans="1:249" ht="30" customHeight="1">
      <c r="A94" s="11">
        <v>93</v>
      </c>
      <c r="B94" s="12" t="s">
        <v>187</v>
      </c>
      <c r="C94" s="11" t="s">
        <v>6</v>
      </c>
      <c r="D94" s="12" t="s">
        <v>188</v>
      </c>
      <c r="E94" s="11" t="s">
        <v>35</v>
      </c>
      <c r="F94"/>
      <c r="IO94" s="5"/>
    </row>
    <row r="95" spans="1:249" ht="30" customHeight="1">
      <c r="A95" s="11">
        <v>94</v>
      </c>
      <c r="B95" s="12" t="s">
        <v>189</v>
      </c>
      <c r="C95" s="11" t="s">
        <v>6</v>
      </c>
      <c r="D95" s="12" t="s">
        <v>190</v>
      </c>
      <c r="E95" s="11" t="s">
        <v>35</v>
      </c>
      <c r="F95"/>
      <c r="IO95" s="5"/>
    </row>
    <row r="96" spans="1:249" ht="30" customHeight="1">
      <c r="A96" s="11">
        <v>95</v>
      </c>
      <c r="B96" s="12" t="s">
        <v>191</v>
      </c>
      <c r="C96" s="11" t="s">
        <v>6</v>
      </c>
      <c r="D96" s="12" t="s">
        <v>192</v>
      </c>
      <c r="E96" s="11" t="s">
        <v>35</v>
      </c>
      <c r="IO96" s="5"/>
    </row>
    <row r="97" spans="1:249" ht="30" customHeight="1">
      <c r="A97" s="11">
        <v>96</v>
      </c>
      <c r="B97" s="12" t="s">
        <v>193</v>
      </c>
      <c r="C97" s="11" t="s">
        <v>6</v>
      </c>
      <c r="D97" s="12" t="s">
        <v>194</v>
      </c>
      <c r="E97" s="11" t="s">
        <v>35</v>
      </c>
      <c r="IO97" s="5"/>
    </row>
    <row r="98" spans="1:249" ht="30" customHeight="1">
      <c r="A98" s="11">
        <v>97</v>
      </c>
      <c r="B98" s="12" t="s">
        <v>195</v>
      </c>
      <c r="C98" s="11" t="s">
        <v>6</v>
      </c>
      <c r="D98" s="12" t="s">
        <v>196</v>
      </c>
      <c r="E98" s="11" t="s">
        <v>35</v>
      </c>
      <c r="IO98" s="5"/>
    </row>
    <row r="99" spans="1:249" ht="30" customHeight="1">
      <c r="A99" s="11">
        <v>98</v>
      </c>
      <c r="B99" s="12" t="s">
        <v>197</v>
      </c>
      <c r="C99" s="11" t="s">
        <v>6</v>
      </c>
      <c r="D99" s="12" t="s">
        <v>198</v>
      </c>
      <c r="E99" s="11" t="s">
        <v>35</v>
      </c>
      <c r="IO99" s="5"/>
    </row>
    <row r="100" spans="1:249" ht="30" customHeight="1">
      <c r="A100" s="11">
        <v>99</v>
      </c>
      <c r="B100" s="12" t="s">
        <v>199</v>
      </c>
      <c r="C100" s="11" t="s">
        <v>6</v>
      </c>
      <c r="D100" s="12" t="s">
        <v>200</v>
      </c>
      <c r="E100" s="11" t="s">
        <v>35</v>
      </c>
      <c r="IO100" s="5"/>
    </row>
    <row r="101" spans="1:249" ht="30" customHeight="1">
      <c r="A101" s="11">
        <v>100</v>
      </c>
      <c r="B101" s="12" t="s">
        <v>201</v>
      </c>
      <c r="C101" s="11" t="s">
        <v>6</v>
      </c>
      <c r="D101" s="12" t="s">
        <v>202</v>
      </c>
      <c r="E101" s="11" t="s">
        <v>35</v>
      </c>
      <c r="IO101" s="4"/>
    </row>
    <row r="102" spans="1:249" ht="30" customHeight="1">
      <c r="A102" s="11">
        <v>101</v>
      </c>
      <c r="B102" s="12" t="s">
        <v>203</v>
      </c>
      <c r="C102" s="11" t="s">
        <v>6</v>
      </c>
      <c r="D102" s="12" t="s">
        <v>204</v>
      </c>
      <c r="E102" s="11" t="s">
        <v>35</v>
      </c>
      <c r="IO102" s="4"/>
    </row>
    <row r="103" spans="1:249" ht="30" customHeight="1">
      <c r="A103" s="11">
        <v>102</v>
      </c>
      <c r="B103" s="12" t="s">
        <v>205</v>
      </c>
      <c r="C103" s="11" t="s">
        <v>6</v>
      </c>
      <c r="D103" s="12" t="s">
        <v>206</v>
      </c>
      <c r="E103" s="11" t="s">
        <v>35</v>
      </c>
      <c r="IO103" s="5"/>
    </row>
    <row r="104" spans="1:249" ht="30" customHeight="1">
      <c r="A104" s="11">
        <v>103</v>
      </c>
      <c r="B104" s="12" t="s">
        <v>207</v>
      </c>
      <c r="C104" s="11" t="s">
        <v>6</v>
      </c>
      <c r="D104" s="12" t="s">
        <v>208</v>
      </c>
      <c r="E104" s="11" t="s">
        <v>35</v>
      </c>
      <c r="IO104" s="5"/>
    </row>
    <row r="105" spans="1:5" ht="30" customHeight="1">
      <c r="A105" s="11">
        <v>104</v>
      </c>
      <c r="B105" s="12" t="s">
        <v>209</v>
      </c>
      <c r="C105" s="11" t="s">
        <v>6</v>
      </c>
      <c r="D105" s="12" t="s">
        <v>210</v>
      </c>
      <c r="E105" s="11" t="s">
        <v>35</v>
      </c>
    </row>
    <row r="106" spans="1:5" ht="30" customHeight="1">
      <c r="A106" s="11">
        <v>105</v>
      </c>
      <c r="B106" s="12" t="s">
        <v>211</v>
      </c>
      <c r="C106" s="11" t="s">
        <v>6</v>
      </c>
      <c r="D106" s="12" t="s">
        <v>212</v>
      </c>
      <c r="E106" s="11" t="s">
        <v>35</v>
      </c>
    </row>
    <row r="107" spans="1:5" ht="30" customHeight="1">
      <c r="A107" s="11">
        <v>106</v>
      </c>
      <c r="B107" s="12" t="s">
        <v>213</v>
      </c>
      <c r="C107" s="11" t="s">
        <v>6</v>
      </c>
      <c r="D107" s="12" t="s">
        <v>214</v>
      </c>
      <c r="E107" s="11" t="s">
        <v>35</v>
      </c>
    </row>
    <row r="108" spans="1:5" ht="30" customHeight="1">
      <c r="A108" s="11">
        <v>107</v>
      </c>
      <c r="B108" s="12" t="s">
        <v>215</v>
      </c>
      <c r="C108" s="11" t="s">
        <v>6</v>
      </c>
      <c r="D108" s="12" t="s">
        <v>216</v>
      </c>
      <c r="E108" s="11" t="s">
        <v>35</v>
      </c>
    </row>
    <row r="109" spans="1:5" ht="30" customHeight="1">
      <c r="A109" s="11">
        <v>108</v>
      </c>
      <c r="B109" s="12" t="s">
        <v>217</v>
      </c>
      <c r="C109" s="11" t="s">
        <v>6</v>
      </c>
      <c r="D109" s="12" t="s">
        <v>218</v>
      </c>
      <c r="E109" s="11" t="s">
        <v>35</v>
      </c>
    </row>
    <row r="110" spans="1:5" ht="30" customHeight="1">
      <c r="A110" s="11">
        <v>109</v>
      </c>
      <c r="B110" s="12" t="s">
        <v>219</v>
      </c>
      <c r="C110" s="11" t="s">
        <v>6</v>
      </c>
      <c r="D110" s="12" t="s">
        <v>220</v>
      </c>
      <c r="E110" s="11" t="s">
        <v>35</v>
      </c>
    </row>
    <row r="111" spans="1:5" ht="30" customHeight="1">
      <c r="A111" s="11">
        <v>110</v>
      </c>
      <c r="B111" s="12" t="s">
        <v>221</v>
      </c>
      <c r="C111" s="11" t="s">
        <v>6</v>
      </c>
      <c r="D111" s="12" t="s">
        <v>222</v>
      </c>
      <c r="E111" s="11" t="s">
        <v>35</v>
      </c>
    </row>
    <row r="112" spans="1:5" ht="30" customHeight="1">
      <c r="A112" s="11">
        <v>111</v>
      </c>
      <c r="B112" s="12" t="s">
        <v>223</v>
      </c>
      <c r="C112" s="11" t="s">
        <v>6</v>
      </c>
      <c r="D112" s="12" t="s">
        <v>224</v>
      </c>
      <c r="E112" s="11" t="s">
        <v>35</v>
      </c>
    </row>
    <row r="113" spans="1:5" ht="30" customHeight="1">
      <c r="A113" s="11">
        <v>112</v>
      </c>
      <c r="B113" s="12" t="s">
        <v>225</v>
      </c>
      <c r="C113" s="11" t="s">
        <v>6</v>
      </c>
      <c r="D113" s="12" t="s">
        <v>226</v>
      </c>
      <c r="E113" s="11" t="s">
        <v>35</v>
      </c>
    </row>
    <row r="114" spans="1:5" ht="30" customHeight="1">
      <c r="A114" s="11">
        <v>113</v>
      </c>
      <c r="B114" s="12" t="s">
        <v>227</v>
      </c>
      <c r="C114" s="12" t="s">
        <v>6</v>
      </c>
      <c r="D114" s="12" t="s">
        <v>228</v>
      </c>
      <c r="E114" s="12" t="s">
        <v>35</v>
      </c>
    </row>
    <row r="115" spans="1:5" ht="30" customHeight="1">
      <c r="A115" s="11">
        <v>114</v>
      </c>
      <c r="B115" s="12" t="s">
        <v>229</v>
      </c>
      <c r="C115" s="12" t="s">
        <v>6</v>
      </c>
      <c r="D115" s="12" t="s">
        <v>230</v>
      </c>
      <c r="E115" s="12" t="s">
        <v>35</v>
      </c>
    </row>
    <row r="116" spans="1:5" ht="30" customHeight="1">
      <c r="A116" s="11">
        <v>115</v>
      </c>
      <c r="B116" s="12" t="s">
        <v>231</v>
      </c>
      <c r="C116" s="11" t="s">
        <v>6</v>
      </c>
      <c r="D116" s="12" t="s">
        <v>232</v>
      </c>
      <c r="E116" s="11" t="s">
        <v>233</v>
      </c>
    </row>
    <row r="117" spans="1:5" ht="30" customHeight="1">
      <c r="A117" s="11">
        <v>116</v>
      </c>
      <c r="B117" s="12" t="s">
        <v>234</v>
      </c>
      <c r="C117" s="11" t="s">
        <v>235</v>
      </c>
      <c r="D117" s="12" t="s">
        <v>236</v>
      </c>
      <c r="E117" s="11" t="s">
        <v>8</v>
      </c>
    </row>
    <row r="118" spans="1:5" ht="30" customHeight="1">
      <c r="A118" s="11">
        <v>117</v>
      </c>
      <c r="B118" s="12" t="s">
        <v>237</v>
      </c>
      <c r="C118" s="11" t="s">
        <v>235</v>
      </c>
      <c r="D118" s="12" t="s">
        <v>238</v>
      </c>
      <c r="E118" s="11" t="s">
        <v>8</v>
      </c>
    </row>
    <row r="119" spans="1:5" ht="30" customHeight="1">
      <c r="A119" s="11">
        <v>118</v>
      </c>
      <c r="B119" s="12" t="s">
        <v>239</v>
      </c>
      <c r="C119" s="11" t="s">
        <v>235</v>
      </c>
      <c r="D119" s="12" t="s">
        <v>240</v>
      </c>
      <c r="E119" s="11" t="s">
        <v>8</v>
      </c>
    </row>
    <row r="120" spans="1:5" ht="30" customHeight="1">
      <c r="A120" s="11">
        <v>119</v>
      </c>
      <c r="B120" s="12" t="s">
        <v>241</v>
      </c>
      <c r="C120" s="11" t="s">
        <v>235</v>
      </c>
      <c r="D120" s="12" t="s">
        <v>242</v>
      </c>
      <c r="E120" s="11" t="s">
        <v>8</v>
      </c>
    </row>
    <row r="121" spans="1:5" ht="30" customHeight="1">
      <c r="A121" s="11">
        <v>120</v>
      </c>
      <c r="B121" s="12" t="s">
        <v>243</v>
      </c>
      <c r="C121" s="11" t="s">
        <v>235</v>
      </c>
      <c r="D121" s="12" t="s">
        <v>244</v>
      </c>
      <c r="E121" s="11" t="s">
        <v>8</v>
      </c>
    </row>
    <row r="122" spans="1:5" ht="30" customHeight="1">
      <c r="A122" s="11">
        <v>121</v>
      </c>
      <c r="B122" s="12" t="s">
        <v>245</v>
      </c>
      <c r="C122" s="11" t="s">
        <v>235</v>
      </c>
      <c r="D122" s="12" t="s">
        <v>246</v>
      </c>
      <c r="E122" s="11" t="s">
        <v>8</v>
      </c>
    </row>
    <row r="123" spans="1:5" ht="30" customHeight="1">
      <c r="A123" s="11">
        <v>122</v>
      </c>
      <c r="B123" s="12" t="s">
        <v>247</v>
      </c>
      <c r="C123" s="11" t="s">
        <v>235</v>
      </c>
      <c r="D123" s="12" t="s">
        <v>248</v>
      </c>
      <c r="E123" s="11" t="s">
        <v>8</v>
      </c>
    </row>
    <row r="124" spans="1:5" ht="30" customHeight="1">
      <c r="A124" s="11">
        <v>123</v>
      </c>
      <c r="B124" s="12" t="s">
        <v>249</v>
      </c>
      <c r="C124" s="11" t="s">
        <v>235</v>
      </c>
      <c r="D124" s="12" t="s">
        <v>250</v>
      </c>
      <c r="E124" s="11" t="s">
        <v>8</v>
      </c>
    </row>
    <row r="125" spans="1:249" ht="30" customHeight="1">
      <c r="A125" s="11">
        <v>124</v>
      </c>
      <c r="B125" s="12" t="s">
        <v>251</v>
      </c>
      <c r="C125" s="11" t="s">
        <v>235</v>
      </c>
      <c r="D125" s="12" t="s">
        <v>252</v>
      </c>
      <c r="E125" s="11" t="s">
        <v>8</v>
      </c>
      <c r="IO125" s="5"/>
    </row>
    <row r="126" spans="1:249" ht="30" customHeight="1">
      <c r="A126" s="11">
        <v>125</v>
      </c>
      <c r="B126" s="12" t="s">
        <v>253</v>
      </c>
      <c r="C126" s="11" t="s">
        <v>235</v>
      </c>
      <c r="D126" s="12" t="s">
        <v>254</v>
      </c>
      <c r="E126" s="11" t="s">
        <v>8</v>
      </c>
      <c r="IO126" s="5"/>
    </row>
    <row r="127" spans="1:5" ht="30" customHeight="1">
      <c r="A127" s="11">
        <v>126</v>
      </c>
      <c r="B127" s="12" t="s">
        <v>255</v>
      </c>
      <c r="C127" s="11" t="s">
        <v>235</v>
      </c>
      <c r="D127" s="12" t="s">
        <v>256</v>
      </c>
      <c r="E127" s="11" t="s">
        <v>8</v>
      </c>
    </row>
    <row r="128" spans="1:5" ht="30" customHeight="1">
      <c r="A128" s="11">
        <v>127</v>
      </c>
      <c r="B128" s="12" t="s">
        <v>257</v>
      </c>
      <c r="C128" s="11" t="s">
        <v>235</v>
      </c>
      <c r="D128" s="12" t="s">
        <v>258</v>
      </c>
      <c r="E128" s="11" t="s">
        <v>35</v>
      </c>
    </row>
    <row r="129" spans="1:5" ht="30" customHeight="1">
      <c r="A129" s="11">
        <v>128</v>
      </c>
      <c r="B129" s="12" t="s">
        <v>259</v>
      </c>
      <c r="C129" s="11" t="s">
        <v>235</v>
      </c>
      <c r="D129" s="12" t="s">
        <v>260</v>
      </c>
      <c r="E129" s="11" t="s">
        <v>35</v>
      </c>
    </row>
    <row r="130" spans="1:5" ht="30" customHeight="1">
      <c r="A130" s="11">
        <v>129</v>
      </c>
      <c r="B130" s="12" t="s">
        <v>261</v>
      </c>
      <c r="C130" s="11" t="s">
        <v>235</v>
      </c>
      <c r="D130" s="12" t="s">
        <v>262</v>
      </c>
      <c r="E130" s="11" t="s">
        <v>35</v>
      </c>
    </row>
    <row r="131" spans="1:5" ht="30" customHeight="1">
      <c r="A131" s="11">
        <v>130</v>
      </c>
      <c r="B131" s="12" t="s">
        <v>263</v>
      </c>
      <c r="C131" s="11" t="s">
        <v>235</v>
      </c>
      <c r="D131" s="12" t="s">
        <v>264</v>
      </c>
      <c r="E131" s="11" t="s">
        <v>35</v>
      </c>
    </row>
    <row r="132" spans="1:5" ht="30" customHeight="1">
      <c r="A132" s="11">
        <v>131</v>
      </c>
      <c r="B132" s="12" t="s">
        <v>265</v>
      </c>
      <c r="C132" s="11" t="s">
        <v>235</v>
      </c>
      <c r="D132" s="12" t="s">
        <v>266</v>
      </c>
      <c r="E132" s="11" t="s">
        <v>35</v>
      </c>
    </row>
    <row r="133" spans="1:5" ht="30" customHeight="1">
      <c r="A133" s="11">
        <v>132</v>
      </c>
      <c r="B133" s="12" t="s">
        <v>267</v>
      </c>
      <c r="C133" s="11" t="s">
        <v>235</v>
      </c>
      <c r="D133" s="12" t="s">
        <v>268</v>
      </c>
      <c r="E133" s="11" t="s">
        <v>35</v>
      </c>
    </row>
    <row r="134" spans="1:5" ht="30" customHeight="1">
      <c r="A134" s="11">
        <v>133</v>
      </c>
      <c r="B134" s="12" t="s">
        <v>269</v>
      </c>
      <c r="C134" s="11" t="s">
        <v>235</v>
      </c>
      <c r="D134" s="12" t="s">
        <v>270</v>
      </c>
      <c r="E134" s="11" t="s">
        <v>35</v>
      </c>
    </row>
    <row r="135" spans="1:5" ht="30" customHeight="1">
      <c r="A135" s="11">
        <v>134</v>
      </c>
      <c r="B135" s="12" t="s">
        <v>271</v>
      </c>
      <c r="C135" s="11" t="s">
        <v>235</v>
      </c>
      <c r="D135" s="12" t="s">
        <v>272</v>
      </c>
      <c r="E135" s="11" t="s">
        <v>35</v>
      </c>
    </row>
    <row r="136" spans="1:5" ht="30" customHeight="1">
      <c r="A136" s="11">
        <v>135</v>
      </c>
      <c r="B136" s="12" t="s">
        <v>273</v>
      </c>
      <c r="C136" s="11" t="s">
        <v>235</v>
      </c>
      <c r="D136" s="12" t="s">
        <v>274</v>
      </c>
      <c r="E136" s="11" t="s">
        <v>35</v>
      </c>
    </row>
    <row r="137" spans="1:5" ht="30" customHeight="1">
      <c r="A137" s="11">
        <v>136</v>
      </c>
      <c r="B137" s="12" t="s">
        <v>275</v>
      </c>
      <c r="C137" s="11" t="s">
        <v>235</v>
      </c>
      <c r="D137" s="12" t="s">
        <v>276</v>
      </c>
      <c r="E137" s="11" t="s">
        <v>35</v>
      </c>
    </row>
    <row r="138" spans="1:5" ht="30" customHeight="1">
      <c r="A138" s="11">
        <v>137</v>
      </c>
      <c r="B138" s="12" t="s">
        <v>277</v>
      </c>
      <c r="C138" s="11" t="s">
        <v>235</v>
      </c>
      <c r="D138" s="12" t="s">
        <v>278</v>
      </c>
      <c r="E138" s="11" t="s">
        <v>35</v>
      </c>
    </row>
    <row r="139" spans="1:5" ht="30" customHeight="1">
      <c r="A139" s="11">
        <v>138</v>
      </c>
      <c r="B139" s="12" t="s">
        <v>279</v>
      </c>
      <c r="C139" s="11" t="s">
        <v>235</v>
      </c>
      <c r="D139" s="12" t="s">
        <v>280</v>
      </c>
      <c r="E139" s="11" t="s">
        <v>35</v>
      </c>
    </row>
    <row r="140" spans="1:5" ht="30" customHeight="1">
      <c r="A140" s="11">
        <v>139</v>
      </c>
      <c r="B140" s="12" t="s">
        <v>281</v>
      </c>
      <c r="C140" s="11" t="s">
        <v>235</v>
      </c>
      <c r="D140" s="12" t="s">
        <v>282</v>
      </c>
      <c r="E140" s="11" t="s">
        <v>35</v>
      </c>
    </row>
    <row r="141" spans="1:5" ht="30" customHeight="1">
      <c r="A141" s="11">
        <v>140</v>
      </c>
      <c r="B141" s="12" t="s">
        <v>283</v>
      </c>
      <c r="C141" s="11" t="s">
        <v>235</v>
      </c>
      <c r="D141" s="12" t="s">
        <v>284</v>
      </c>
      <c r="E141" s="11" t="s">
        <v>35</v>
      </c>
    </row>
    <row r="142" spans="1:5" ht="30" customHeight="1">
      <c r="A142" s="11">
        <v>141</v>
      </c>
      <c r="B142" s="12" t="s">
        <v>285</v>
      </c>
      <c r="C142" s="11" t="s">
        <v>235</v>
      </c>
      <c r="D142" s="12" t="s">
        <v>286</v>
      </c>
      <c r="E142" s="11" t="s">
        <v>35</v>
      </c>
    </row>
    <row r="143" spans="1:5" ht="30" customHeight="1">
      <c r="A143" s="11">
        <v>142</v>
      </c>
      <c r="B143" s="12" t="s">
        <v>287</v>
      </c>
      <c r="C143" s="11" t="s">
        <v>235</v>
      </c>
      <c r="D143" s="12" t="s">
        <v>288</v>
      </c>
      <c r="E143" s="11" t="s">
        <v>35</v>
      </c>
    </row>
    <row r="144" spans="1:5" ht="30" customHeight="1">
      <c r="A144" s="11">
        <v>143</v>
      </c>
      <c r="B144" s="12" t="s">
        <v>289</v>
      </c>
      <c r="C144" s="11" t="s">
        <v>235</v>
      </c>
      <c r="D144" s="12" t="s">
        <v>290</v>
      </c>
      <c r="E144" s="11" t="s">
        <v>35</v>
      </c>
    </row>
    <row r="145" spans="1:6" ht="30" customHeight="1">
      <c r="A145" s="11">
        <v>144</v>
      </c>
      <c r="B145" s="12" t="s">
        <v>291</v>
      </c>
      <c r="C145" s="11" t="s">
        <v>235</v>
      </c>
      <c r="D145" s="12" t="s">
        <v>292</v>
      </c>
      <c r="E145" s="11" t="s">
        <v>35</v>
      </c>
      <c r="F145" s="13"/>
    </row>
    <row r="146" spans="1:6" ht="30" customHeight="1">
      <c r="A146" s="11">
        <v>145</v>
      </c>
      <c r="B146" s="12" t="s">
        <v>293</v>
      </c>
      <c r="C146" s="11" t="s">
        <v>235</v>
      </c>
      <c r="D146" s="12" t="s">
        <v>294</v>
      </c>
      <c r="E146" s="11" t="s">
        <v>35</v>
      </c>
      <c r="F146" s="13"/>
    </row>
    <row r="147" spans="1:6" ht="30" customHeight="1">
      <c r="A147" s="11">
        <v>146</v>
      </c>
      <c r="B147" s="12" t="s">
        <v>295</v>
      </c>
      <c r="C147" s="11" t="s">
        <v>235</v>
      </c>
      <c r="D147" s="12" t="s">
        <v>296</v>
      </c>
      <c r="E147" s="11" t="s">
        <v>35</v>
      </c>
      <c r="F147" s="13"/>
    </row>
    <row r="148" spans="1:6" ht="30" customHeight="1">
      <c r="A148" s="11">
        <v>147</v>
      </c>
      <c r="B148" s="12" t="s">
        <v>297</v>
      </c>
      <c r="C148" s="11" t="s">
        <v>235</v>
      </c>
      <c r="D148" s="12" t="s">
        <v>298</v>
      </c>
      <c r="E148" s="11" t="s">
        <v>35</v>
      </c>
      <c r="F148" s="13"/>
    </row>
    <row r="149" spans="1:6" ht="30" customHeight="1">
      <c r="A149" s="11">
        <v>148</v>
      </c>
      <c r="B149" s="12" t="s">
        <v>299</v>
      </c>
      <c r="C149" s="11" t="s">
        <v>235</v>
      </c>
      <c r="D149" s="12" t="s">
        <v>300</v>
      </c>
      <c r="E149" s="11" t="s">
        <v>35</v>
      </c>
      <c r="F149" s="13"/>
    </row>
    <row r="150" spans="1:6" ht="30" customHeight="1">
      <c r="A150" s="11">
        <v>149</v>
      </c>
      <c r="B150" s="12" t="s">
        <v>301</v>
      </c>
      <c r="C150" s="11" t="s">
        <v>235</v>
      </c>
      <c r="D150" s="12" t="s">
        <v>302</v>
      </c>
      <c r="E150" s="11" t="s">
        <v>35</v>
      </c>
      <c r="F150" s="13"/>
    </row>
    <row r="151" spans="1:6" ht="30" customHeight="1">
      <c r="A151" s="11">
        <v>150</v>
      </c>
      <c r="B151" s="12" t="s">
        <v>303</v>
      </c>
      <c r="C151" s="11" t="s">
        <v>235</v>
      </c>
      <c r="D151" s="12" t="s">
        <v>304</v>
      </c>
      <c r="E151" s="11" t="s">
        <v>35</v>
      </c>
      <c r="F151" s="13"/>
    </row>
    <row r="152" spans="1:6" ht="30" customHeight="1">
      <c r="A152" s="11">
        <v>151</v>
      </c>
      <c r="B152" s="12" t="s">
        <v>305</v>
      </c>
      <c r="C152" s="11" t="s">
        <v>235</v>
      </c>
      <c r="D152" s="12" t="s">
        <v>306</v>
      </c>
      <c r="E152" s="11" t="s">
        <v>35</v>
      </c>
      <c r="F152" s="13"/>
    </row>
    <row r="153" spans="1:5" ht="30" customHeight="1">
      <c r="A153" s="11">
        <v>152</v>
      </c>
      <c r="B153" s="12" t="s">
        <v>307</v>
      </c>
      <c r="C153" s="11" t="s">
        <v>235</v>
      </c>
      <c r="D153" s="12" t="s">
        <v>308</v>
      </c>
      <c r="E153" s="11" t="s">
        <v>35</v>
      </c>
    </row>
    <row r="154" spans="1:5" ht="30" customHeight="1">
      <c r="A154" s="11">
        <v>153</v>
      </c>
      <c r="B154" s="12" t="s">
        <v>309</v>
      </c>
      <c r="C154" s="11" t="s">
        <v>235</v>
      </c>
      <c r="D154" s="12" t="s">
        <v>310</v>
      </c>
      <c r="E154" s="11" t="s">
        <v>35</v>
      </c>
    </row>
    <row r="155" spans="1:5" ht="30" customHeight="1">
      <c r="A155" s="11">
        <v>154</v>
      </c>
      <c r="B155" s="12" t="s">
        <v>311</v>
      </c>
      <c r="C155" s="11" t="s">
        <v>235</v>
      </c>
      <c r="D155" s="12" t="s">
        <v>312</v>
      </c>
      <c r="E155" s="11" t="s">
        <v>35</v>
      </c>
    </row>
    <row r="156" spans="1:5" ht="30" customHeight="1">
      <c r="A156" s="11">
        <v>155</v>
      </c>
      <c r="B156" s="12" t="s">
        <v>313</v>
      </c>
      <c r="C156" s="11" t="s">
        <v>235</v>
      </c>
      <c r="D156" s="12" t="s">
        <v>314</v>
      </c>
      <c r="E156" s="11" t="s">
        <v>35</v>
      </c>
    </row>
    <row r="157" spans="1:5" ht="30" customHeight="1">
      <c r="A157" s="11">
        <v>156</v>
      </c>
      <c r="B157" s="12" t="s">
        <v>315</v>
      </c>
      <c r="C157" s="11" t="s">
        <v>235</v>
      </c>
      <c r="D157" s="12" t="s">
        <v>316</v>
      </c>
      <c r="E157" s="11" t="s">
        <v>35</v>
      </c>
    </row>
    <row r="158" spans="1:5" ht="30" customHeight="1">
      <c r="A158" s="11">
        <v>157</v>
      </c>
      <c r="B158" s="12" t="s">
        <v>317</v>
      </c>
      <c r="C158" s="11" t="s">
        <v>235</v>
      </c>
      <c r="D158" s="12" t="s">
        <v>318</v>
      </c>
      <c r="E158" s="11" t="s">
        <v>35</v>
      </c>
    </row>
    <row r="159" spans="1:5" ht="30" customHeight="1">
      <c r="A159" s="11">
        <v>158</v>
      </c>
      <c r="B159" s="12" t="s">
        <v>319</v>
      </c>
      <c r="C159" s="11" t="s">
        <v>235</v>
      </c>
      <c r="D159" s="12" t="s">
        <v>320</v>
      </c>
      <c r="E159" s="11" t="s">
        <v>35</v>
      </c>
    </row>
    <row r="160" spans="1:5" ht="30" customHeight="1">
      <c r="A160" s="11">
        <v>159</v>
      </c>
      <c r="B160" s="12" t="s">
        <v>321</v>
      </c>
      <c r="C160" s="11" t="s">
        <v>235</v>
      </c>
      <c r="D160" s="12" t="s">
        <v>322</v>
      </c>
      <c r="E160" s="11" t="s">
        <v>35</v>
      </c>
    </row>
    <row r="161" spans="1:5" ht="30" customHeight="1">
      <c r="A161" s="11">
        <v>160</v>
      </c>
      <c r="B161" s="12" t="s">
        <v>323</v>
      </c>
      <c r="C161" s="11" t="s">
        <v>235</v>
      </c>
      <c r="D161" s="12" t="s">
        <v>324</v>
      </c>
      <c r="E161" s="11" t="s">
        <v>35</v>
      </c>
    </row>
    <row r="162" spans="1:5" ht="30" customHeight="1">
      <c r="A162" s="11">
        <v>161</v>
      </c>
      <c r="B162" s="12" t="s">
        <v>325</v>
      </c>
      <c r="C162" s="11" t="s">
        <v>235</v>
      </c>
      <c r="D162" s="12" t="s">
        <v>326</v>
      </c>
      <c r="E162" s="11" t="s">
        <v>35</v>
      </c>
    </row>
    <row r="163" spans="1:5" ht="30" customHeight="1">
      <c r="A163" s="11">
        <v>162</v>
      </c>
      <c r="B163" s="12" t="s">
        <v>327</v>
      </c>
      <c r="C163" s="11" t="s">
        <v>235</v>
      </c>
      <c r="D163" s="12" t="s">
        <v>328</v>
      </c>
      <c r="E163" s="11" t="s">
        <v>35</v>
      </c>
    </row>
    <row r="164" spans="1:5" ht="30" customHeight="1">
      <c r="A164" s="11">
        <v>163</v>
      </c>
      <c r="B164" s="12" t="s">
        <v>329</v>
      </c>
      <c r="C164" s="11" t="s">
        <v>235</v>
      </c>
      <c r="D164" s="12" t="s">
        <v>330</v>
      </c>
      <c r="E164" s="11" t="s">
        <v>35</v>
      </c>
    </row>
    <row r="165" spans="1:5" ht="30" customHeight="1">
      <c r="A165" s="11">
        <v>164</v>
      </c>
      <c r="B165" s="12" t="s">
        <v>331</v>
      </c>
      <c r="C165" s="11" t="s">
        <v>235</v>
      </c>
      <c r="D165" s="12" t="s">
        <v>332</v>
      </c>
      <c r="E165" s="11" t="s">
        <v>35</v>
      </c>
    </row>
    <row r="166" spans="1:5" ht="30" customHeight="1">
      <c r="A166" s="11">
        <v>165</v>
      </c>
      <c r="B166" s="12" t="s">
        <v>333</v>
      </c>
      <c r="C166" s="11" t="s">
        <v>235</v>
      </c>
      <c r="D166" s="12" t="s">
        <v>334</v>
      </c>
      <c r="E166" s="11" t="s">
        <v>35</v>
      </c>
    </row>
    <row r="167" spans="1:5" ht="30" customHeight="1">
      <c r="A167" s="11">
        <v>166</v>
      </c>
      <c r="B167" s="12" t="s">
        <v>335</v>
      </c>
      <c r="C167" s="11" t="s">
        <v>235</v>
      </c>
      <c r="D167" s="12" t="s">
        <v>336</v>
      </c>
      <c r="E167" s="11" t="s">
        <v>35</v>
      </c>
    </row>
    <row r="168" spans="1:5" ht="30" customHeight="1">
      <c r="A168" s="11">
        <v>167</v>
      </c>
      <c r="B168" s="12" t="s">
        <v>337</v>
      </c>
      <c r="C168" s="11" t="s">
        <v>235</v>
      </c>
      <c r="D168" s="12" t="s">
        <v>338</v>
      </c>
      <c r="E168" s="11" t="s">
        <v>35</v>
      </c>
    </row>
    <row r="169" spans="1:6" ht="30" customHeight="1">
      <c r="A169" s="11">
        <v>168</v>
      </c>
      <c r="B169" s="12" t="s">
        <v>339</v>
      </c>
      <c r="C169" s="11" t="s">
        <v>235</v>
      </c>
      <c r="D169" s="12" t="s">
        <v>340</v>
      </c>
      <c r="E169" s="11" t="s">
        <v>35</v>
      </c>
      <c r="F169" s="13"/>
    </row>
    <row r="170" spans="1:6" ht="30" customHeight="1">
      <c r="A170" s="11">
        <v>169</v>
      </c>
      <c r="B170" s="12" t="s">
        <v>341</v>
      </c>
      <c r="C170" s="11" t="s">
        <v>235</v>
      </c>
      <c r="D170" s="12" t="s">
        <v>342</v>
      </c>
      <c r="E170" s="11" t="s">
        <v>35</v>
      </c>
      <c r="F170" s="13"/>
    </row>
    <row r="171" spans="1:6" ht="30" customHeight="1">
      <c r="A171" s="11">
        <v>170</v>
      </c>
      <c r="B171" s="12" t="s">
        <v>343</v>
      </c>
      <c r="C171" s="11" t="s">
        <v>235</v>
      </c>
      <c r="D171" s="12" t="s">
        <v>344</v>
      </c>
      <c r="E171" s="11" t="s">
        <v>35</v>
      </c>
      <c r="F171" s="13"/>
    </row>
    <row r="172" spans="1:6" ht="30" customHeight="1">
      <c r="A172" s="11">
        <v>171</v>
      </c>
      <c r="B172" s="12" t="s">
        <v>345</v>
      </c>
      <c r="C172" s="11" t="s">
        <v>235</v>
      </c>
      <c r="D172" s="12" t="s">
        <v>346</v>
      </c>
      <c r="E172" s="11" t="s">
        <v>35</v>
      </c>
      <c r="F172" s="13"/>
    </row>
    <row r="173" spans="1:6" ht="30" customHeight="1">
      <c r="A173" s="11">
        <v>172</v>
      </c>
      <c r="B173" s="12" t="s">
        <v>347</v>
      </c>
      <c r="C173" s="11" t="s">
        <v>235</v>
      </c>
      <c r="D173" s="12" t="s">
        <v>272</v>
      </c>
      <c r="E173" s="11" t="s">
        <v>35</v>
      </c>
      <c r="F173" s="13"/>
    </row>
    <row r="174" spans="1:6" ht="30" customHeight="1">
      <c r="A174" s="11">
        <v>173</v>
      </c>
      <c r="B174" s="12" t="s">
        <v>348</v>
      </c>
      <c r="C174" s="11" t="s">
        <v>235</v>
      </c>
      <c r="D174" s="12" t="s">
        <v>349</v>
      </c>
      <c r="E174" s="11" t="s">
        <v>35</v>
      </c>
      <c r="F174" s="13"/>
    </row>
    <row r="175" spans="1:6" ht="30" customHeight="1">
      <c r="A175" s="11">
        <v>174</v>
      </c>
      <c r="B175" s="12" t="s">
        <v>350</v>
      </c>
      <c r="C175" s="11" t="s">
        <v>235</v>
      </c>
      <c r="D175" s="12" t="s">
        <v>351</v>
      </c>
      <c r="E175" s="11" t="s">
        <v>35</v>
      </c>
      <c r="F175" s="13"/>
    </row>
    <row r="176" spans="1:6" ht="30" customHeight="1">
      <c r="A176" s="11">
        <v>175</v>
      </c>
      <c r="B176" s="12" t="s">
        <v>352</v>
      </c>
      <c r="C176" s="11" t="s">
        <v>235</v>
      </c>
      <c r="D176" s="12" t="s">
        <v>353</v>
      </c>
      <c r="E176" s="11" t="s">
        <v>35</v>
      </c>
      <c r="F176" s="13"/>
    </row>
    <row r="177" spans="1:6" ht="30" customHeight="1">
      <c r="A177" s="11">
        <v>176</v>
      </c>
      <c r="B177" s="12" t="s">
        <v>354</v>
      </c>
      <c r="C177" s="11" t="s">
        <v>235</v>
      </c>
      <c r="D177" s="12" t="s">
        <v>355</v>
      </c>
      <c r="E177" s="11" t="s">
        <v>35</v>
      </c>
      <c r="F177" s="13"/>
    </row>
    <row r="178" spans="1:6" ht="30" customHeight="1">
      <c r="A178" s="11">
        <v>177</v>
      </c>
      <c r="B178" s="12" t="s">
        <v>356</v>
      </c>
      <c r="C178" s="11" t="s">
        <v>235</v>
      </c>
      <c r="D178" s="12" t="s">
        <v>357</v>
      </c>
      <c r="E178" s="11" t="s">
        <v>35</v>
      </c>
      <c r="F178" s="13"/>
    </row>
    <row r="179" spans="1:6" ht="30" customHeight="1">
      <c r="A179" s="11">
        <v>178</v>
      </c>
      <c r="B179" s="12" t="s">
        <v>358</v>
      </c>
      <c r="C179" s="11" t="s">
        <v>235</v>
      </c>
      <c r="D179" s="12" t="s">
        <v>258</v>
      </c>
      <c r="E179" s="11" t="s">
        <v>35</v>
      </c>
      <c r="F179" s="13"/>
    </row>
    <row r="180" spans="1:6" ht="30" customHeight="1">
      <c r="A180" s="11">
        <v>179</v>
      </c>
      <c r="B180" s="12" t="s">
        <v>359</v>
      </c>
      <c r="C180" s="11" t="s">
        <v>235</v>
      </c>
      <c r="D180" s="12" t="s">
        <v>360</v>
      </c>
      <c r="E180" s="11" t="s">
        <v>35</v>
      </c>
      <c r="F180" s="13"/>
    </row>
    <row r="181" spans="1:6" ht="30" customHeight="1">
      <c r="A181" s="11">
        <v>180</v>
      </c>
      <c r="B181" s="12" t="s">
        <v>361</v>
      </c>
      <c r="C181" s="11" t="s">
        <v>235</v>
      </c>
      <c r="D181" s="12" t="s">
        <v>272</v>
      </c>
      <c r="E181" s="11" t="s">
        <v>35</v>
      </c>
      <c r="F181" s="13"/>
    </row>
    <row r="182" spans="1:6" ht="30" customHeight="1">
      <c r="A182" s="11">
        <v>181</v>
      </c>
      <c r="B182" s="12" t="s">
        <v>362</v>
      </c>
      <c r="C182" s="11" t="s">
        <v>235</v>
      </c>
      <c r="D182" s="12" t="s">
        <v>363</v>
      </c>
      <c r="E182" s="11" t="s">
        <v>35</v>
      </c>
      <c r="F182" s="13"/>
    </row>
    <row r="183" spans="1:6" ht="30" customHeight="1">
      <c r="A183" s="11">
        <v>182</v>
      </c>
      <c r="B183" s="12" t="s">
        <v>364</v>
      </c>
      <c r="C183" s="11" t="s">
        <v>235</v>
      </c>
      <c r="D183" s="12" t="s">
        <v>365</v>
      </c>
      <c r="E183" s="11" t="s">
        <v>35</v>
      </c>
      <c r="F183" s="13"/>
    </row>
    <row r="184" spans="1:6" ht="30" customHeight="1">
      <c r="A184" s="11">
        <v>183</v>
      </c>
      <c r="B184" s="12" t="s">
        <v>366</v>
      </c>
      <c r="C184" s="11" t="s">
        <v>235</v>
      </c>
      <c r="D184" s="12" t="s">
        <v>367</v>
      </c>
      <c r="E184" s="11" t="s">
        <v>35</v>
      </c>
      <c r="F184" s="13"/>
    </row>
    <row r="185" spans="1:6" ht="30" customHeight="1">
      <c r="A185" s="11">
        <v>184</v>
      </c>
      <c r="B185" s="12" t="s">
        <v>368</v>
      </c>
      <c r="C185" s="11" t="s">
        <v>235</v>
      </c>
      <c r="D185" s="12" t="s">
        <v>367</v>
      </c>
      <c r="E185" s="11" t="s">
        <v>35</v>
      </c>
      <c r="F185" s="13"/>
    </row>
    <row r="186" spans="1:249" ht="30" customHeight="1">
      <c r="A186" s="11">
        <v>185</v>
      </c>
      <c r="B186" s="12" t="s">
        <v>369</v>
      </c>
      <c r="C186" s="11" t="s">
        <v>235</v>
      </c>
      <c r="D186" s="12" t="s">
        <v>370</v>
      </c>
      <c r="E186" s="11" t="s">
        <v>35</v>
      </c>
      <c r="F186" s="13"/>
      <c r="IO186" s="5"/>
    </row>
    <row r="187" spans="1:249" ht="30" customHeight="1">
      <c r="A187" s="11">
        <v>186</v>
      </c>
      <c r="B187" s="12" t="s">
        <v>371</v>
      </c>
      <c r="C187" s="11" t="s">
        <v>235</v>
      </c>
      <c r="D187" s="12" t="s">
        <v>372</v>
      </c>
      <c r="E187" s="11" t="s">
        <v>35</v>
      </c>
      <c r="F187" s="13"/>
      <c r="IO187" s="4"/>
    </row>
    <row r="188" spans="1:249" ht="30" customHeight="1">
      <c r="A188" s="11">
        <v>187</v>
      </c>
      <c r="B188" s="12" t="s">
        <v>373</v>
      </c>
      <c r="C188" s="11" t="s">
        <v>235</v>
      </c>
      <c r="D188" s="12" t="s">
        <v>374</v>
      </c>
      <c r="E188" s="11" t="s">
        <v>35</v>
      </c>
      <c r="F188" s="13"/>
      <c r="IO188" s="4"/>
    </row>
    <row r="189" spans="1:249" ht="30" customHeight="1">
      <c r="A189" s="11">
        <v>188</v>
      </c>
      <c r="B189" s="12" t="s">
        <v>375</v>
      </c>
      <c r="C189" s="11" t="s">
        <v>235</v>
      </c>
      <c r="D189" s="12" t="s">
        <v>374</v>
      </c>
      <c r="E189" s="11" t="s">
        <v>35</v>
      </c>
      <c r="F189" s="13"/>
      <c r="IO189" s="4"/>
    </row>
    <row r="190" spans="1:249" ht="30" customHeight="1">
      <c r="A190" s="11">
        <v>189</v>
      </c>
      <c r="B190" s="12" t="s">
        <v>376</v>
      </c>
      <c r="C190" s="11" t="s">
        <v>235</v>
      </c>
      <c r="D190" s="12" t="s">
        <v>377</v>
      </c>
      <c r="E190" s="11" t="s">
        <v>35</v>
      </c>
      <c r="F190" s="13"/>
      <c r="IO190" s="4"/>
    </row>
    <row r="191" spans="1:6" ht="30" customHeight="1">
      <c r="A191" s="11">
        <v>190</v>
      </c>
      <c r="B191" s="12" t="s">
        <v>378</v>
      </c>
      <c r="C191" s="11" t="s">
        <v>235</v>
      </c>
      <c r="D191" s="12" t="s">
        <v>379</v>
      </c>
      <c r="E191" s="11" t="s">
        <v>35</v>
      </c>
      <c r="F191" s="13"/>
    </row>
    <row r="192" spans="1:5" ht="30" customHeight="1">
      <c r="A192" s="11">
        <v>191</v>
      </c>
      <c r="B192" s="12" t="s">
        <v>380</v>
      </c>
      <c r="C192" s="11" t="s">
        <v>235</v>
      </c>
      <c r="D192" s="12" t="s">
        <v>381</v>
      </c>
      <c r="E192" s="11" t="s">
        <v>35</v>
      </c>
    </row>
    <row r="193" spans="1:5" ht="30" customHeight="1">
      <c r="A193" s="11">
        <v>192</v>
      </c>
      <c r="B193" s="12" t="s">
        <v>382</v>
      </c>
      <c r="C193" s="11" t="s">
        <v>235</v>
      </c>
      <c r="D193" s="12" t="s">
        <v>383</v>
      </c>
      <c r="E193" s="11" t="s">
        <v>35</v>
      </c>
    </row>
    <row r="194" spans="1:5" ht="30" customHeight="1">
      <c r="A194" s="11">
        <v>193</v>
      </c>
      <c r="B194" s="12" t="s">
        <v>384</v>
      </c>
      <c r="C194" s="11" t="s">
        <v>235</v>
      </c>
      <c r="D194" s="12" t="s">
        <v>385</v>
      </c>
      <c r="E194" s="11" t="s">
        <v>35</v>
      </c>
    </row>
    <row r="195" spans="1:5" ht="30" customHeight="1">
      <c r="A195" s="11">
        <v>194</v>
      </c>
      <c r="B195" s="12" t="s">
        <v>386</v>
      </c>
      <c r="C195" s="11" t="s">
        <v>235</v>
      </c>
      <c r="D195" s="12" t="s">
        <v>387</v>
      </c>
      <c r="E195" s="11" t="s">
        <v>35</v>
      </c>
    </row>
    <row r="196" spans="1:5" ht="30" customHeight="1">
      <c r="A196" s="11">
        <v>195</v>
      </c>
      <c r="B196" s="12" t="s">
        <v>388</v>
      </c>
      <c r="C196" s="11" t="s">
        <v>235</v>
      </c>
      <c r="D196" s="12" t="s">
        <v>389</v>
      </c>
      <c r="E196" s="11" t="s">
        <v>35</v>
      </c>
    </row>
    <row r="197" spans="1:5" ht="30" customHeight="1">
      <c r="A197" s="11">
        <v>196</v>
      </c>
      <c r="B197" s="14" t="s">
        <v>390</v>
      </c>
      <c r="C197" s="11" t="s">
        <v>235</v>
      </c>
      <c r="D197" s="12" t="s">
        <v>391</v>
      </c>
      <c r="E197" s="11" t="s">
        <v>35</v>
      </c>
    </row>
    <row r="198" spans="1:5" ht="30" customHeight="1">
      <c r="A198" s="11">
        <v>197</v>
      </c>
      <c r="B198" s="14" t="s">
        <v>392</v>
      </c>
      <c r="C198" s="11" t="s">
        <v>235</v>
      </c>
      <c r="D198" s="12" t="s">
        <v>393</v>
      </c>
      <c r="E198" s="11" t="s">
        <v>35</v>
      </c>
    </row>
    <row r="199" spans="1:5" ht="30" customHeight="1">
      <c r="A199" s="11">
        <v>198</v>
      </c>
      <c r="B199" s="14" t="s">
        <v>394</v>
      </c>
      <c r="C199" s="11" t="s">
        <v>235</v>
      </c>
      <c r="D199" s="12" t="s">
        <v>395</v>
      </c>
      <c r="E199" s="11" t="s">
        <v>35</v>
      </c>
    </row>
    <row r="200" spans="1:5" ht="30" customHeight="1">
      <c r="A200" s="11">
        <v>199</v>
      </c>
      <c r="B200" s="14" t="s">
        <v>396</v>
      </c>
      <c r="C200" s="15" t="s">
        <v>235</v>
      </c>
      <c r="D200" s="12" t="s">
        <v>397</v>
      </c>
      <c r="E200" s="11" t="s">
        <v>35</v>
      </c>
    </row>
    <row r="201" spans="1:5" ht="30" customHeight="1">
      <c r="A201" s="11">
        <v>200</v>
      </c>
      <c r="B201" s="14" t="s">
        <v>398</v>
      </c>
      <c r="C201" s="11" t="s">
        <v>235</v>
      </c>
      <c r="D201" s="12" t="s">
        <v>399</v>
      </c>
      <c r="E201" s="11" t="s">
        <v>35</v>
      </c>
    </row>
    <row r="202" spans="1:5" ht="30" customHeight="1">
      <c r="A202" s="11">
        <v>201</v>
      </c>
      <c r="B202" s="14" t="s">
        <v>400</v>
      </c>
      <c r="C202" s="11" t="s">
        <v>235</v>
      </c>
      <c r="D202" s="12" t="s">
        <v>401</v>
      </c>
      <c r="E202" s="11" t="s">
        <v>35</v>
      </c>
    </row>
    <row r="203" spans="1:5" ht="30" customHeight="1">
      <c r="A203" s="11">
        <v>202</v>
      </c>
      <c r="B203" s="14" t="s">
        <v>402</v>
      </c>
      <c r="C203" s="11" t="s">
        <v>235</v>
      </c>
      <c r="D203" s="12" t="s">
        <v>403</v>
      </c>
      <c r="E203" s="11" t="s">
        <v>35</v>
      </c>
    </row>
    <row r="204" spans="1:5" ht="30" customHeight="1">
      <c r="A204" s="11">
        <v>203</v>
      </c>
      <c r="B204" s="14" t="s">
        <v>404</v>
      </c>
      <c r="C204" s="11" t="s">
        <v>235</v>
      </c>
      <c r="D204" s="12" t="s">
        <v>405</v>
      </c>
      <c r="E204" s="11" t="s">
        <v>35</v>
      </c>
    </row>
    <row r="205" spans="1:249" ht="30" customHeight="1">
      <c r="A205" s="11">
        <v>204</v>
      </c>
      <c r="B205" s="14" t="s">
        <v>406</v>
      </c>
      <c r="C205" s="11" t="s">
        <v>235</v>
      </c>
      <c r="D205" s="12" t="s">
        <v>407</v>
      </c>
      <c r="E205" s="11" t="s">
        <v>35</v>
      </c>
      <c r="IO205" s="4"/>
    </row>
    <row r="206" spans="1:248" ht="30" customHeight="1">
      <c r="A206" s="11">
        <v>205</v>
      </c>
      <c r="B206" s="12" t="s">
        <v>408</v>
      </c>
      <c r="C206" s="11" t="s">
        <v>409</v>
      </c>
      <c r="D206" s="12" t="s">
        <v>410</v>
      </c>
      <c r="E206" s="11" t="s">
        <v>8</v>
      </c>
      <c r="F206" s="13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</row>
    <row r="207" spans="1:248" ht="30" customHeight="1">
      <c r="A207" s="11">
        <v>206</v>
      </c>
      <c r="B207" s="12" t="s">
        <v>411</v>
      </c>
      <c r="C207" s="11" t="s">
        <v>409</v>
      </c>
      <c r="D207" s="12" t="s">
        <v>412</v>
      </c>
      <c r="E207" s="11" t="s">
        <v>8</v>
      </c>
      <c r="F207" s="13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</row>
    <row r="208" spans="1:249" ht="30" customHeight="1">
      <c r="A208" s="11">
        <v>207</v>
      </c>
      <c r="B208" s="12" t="s">
        <v>413</v>
      </c>
      <c r="C208" s="11" t="s">
        <v>409</v>
      </c>
      <c r="D208" s="12" t="s">
        <v>414</v>
      </c>
      <c r="E208" s="11" t="s">
        <v>8</v>
      </c>
      <c r="F208" s="13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4"/>
    </row>
    <row r="209" spans="1:6" ht="30" customHeight="1">
      <c r="A209" s="11">
        <v>208</v>
      </c>
      <c r="B209" s="12" t="s">
        <v>415</v>
      </c>
      <c r="C209" s="11" t="s">
        <v>409</v>
      </c>
      <c r="D209" s="12" t="s">
        <v>416</v>
      </c>
      <c r="E209" s="11" t="s">
        <v>8</v>
      </c>
      <c r="F209" s="13"/>
    </row>
    <row r="210" spans="1:248" ht="30" customHeight="1">
      <c r="A210" s="11">
        <v>209</v>
      </c>
      <c r="B210" s="12" t="s">
        <v>417</v>
      </c>
      <c r="C210" s="11" t="s">
        <v>409</v>
      </c>
      <c r="D210" s="12" t="s">
        <v>418</v>
      </c>
      <c r="E210" s="11" t="s">
        <v>8</v>
      </c>
      <c r="F210" s="1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</row>
    <row r="211" spans="1:248" ht="30" customHeight="1">
      <c r="A211" s="11">
        <v>210</v>
      </c>
      <c r="B211" s="12" t="s">
        <v>419</v>
      </c>
      <c r="C211" s="11" t="s">
        <v>409</v>
      </c>
      <c r="D211" s="12" t="s">
        <v>418</v>
      </c>
      <c r="E211" s="11" t="s">
        <v>8</v>
      </c>
      <c r="F211" s="13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</row>
    <row r="212" spans="1:248" ht="30" customHeight="1">
      <c r="A212" s="11">
        <v>211</v>
      </c>
      <c r="B212" s="12" t="s">
        <v>420</v>
      </c>
      <c r="C212" s="11" t="s">
        <v>409</v>
      </c>
      <c r="D212" s="12" t="s">
        <v>421</v>
      </c>
      <c r="E212" s="11" t="s">
        <v>8</v>
      </c>
      <c r="F212" s="13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</row>
    <row r="213" spans="1:248" ht="30" customHeight="1">
      <c r="A213" s="11">
        <v>212</v>
      </c>
      <c r="B213" s="12" t="s">
        <v>422</v>
      </c>
      <c r="C213" s="11" t="s">
        <v>409</v>
      </c>
      <c r="D213" s="12" t="s">
        <v>423</v>
      </c>
      <c r="E213" s="11" t="s">
        <v>8</v>
      </c>
      <c r="F213" s="1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</row>
    <row r="214" spans="1:248" ht="30" customHeight="1">
      <c r="A214" s="11">
        <v>213</v>
      </c>
      <c r="B214" s="12" t="s">
        <v>424</v>
      </c>
      <c r="C214" s="11" t="s">
        <v>409</v>
      </c>
      <c r="D214" s="12" t="s">
        <v>425</v>
      </c>
      <c r="E214" s="11" t="s">
        <v>35</v>
      </c>
      <c r="F214" s="13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</row>
    <row r="215" spans="1:248" ht="30" customHeight="1">
      <c r="A215" s="11">
        <v>214</v>
      </c>
      <c r="B215" s="12" t="s">
        <v>426</v>
      </c>
      <c r="C215" s="11" t="s">
        <v>409</v>
      </c>
      <c r="D215" s="12" t="s">
        <v>427</v>
      </c>
      <c r="E215" s="11" t="s">
        <v>35</v>
      </c>
      <c r="F215" s="1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</row>
    <row r="216" spans="1:248" ht="30" customHeight="1">
      <c r="A216" s="11">
        <v>215</v>
      </c>
      <c r="B216" s="12" t="s">
        <v>428</v>
      </c>
      <c r="C216" s="11" t="s">
        <v>409</v>
      </c>
      <c r="D216" s="12" t="s">
        <v>429</v>
      </c>
      <c r="E216" s="11" t="s">
        <v>35</v>
      </c>
      <c r="F216" s="13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</row>
    <row r="217" spans="1:248" ht="30" customHeight="1">
      <c r="A217" s="11">
        <v>216</v>
      </c>
      <c r="B217" s="12" t="s">
        <v>430</v>
      </c>
      <c r="C217" s="11" t="s">
        <v>409</v>
      </c>
      <c r="D217" s="12" t="s">
        <v>429</v>
      </c>
      <c r="E217" s="11" t="s">
        <v>35</v>
      </c>
      <c r="F217" s="13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</row>
    <row r="218" spans="1:248" ht="30" customHeight="1">
      <c r="A218" s="11">
        <v>217</v>
      </c>
      <c r="B218" s="12" t="s">
        <v>431</v>
      </c>
      <c r="C218" s="11" t="s">
        <v>409</v>
      </c>
      <c r="D218" s="12" t="s">
        <v>432</v>
      </c>
      <c r="E218" s="11" t="s">
        <v>35</v>
      </c>
      <c r="F218" s="1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</row>
    <row r="219" spans="1:248" ht="30" customHeight="1">
      <c r="A219" s="11">
        <v>218</v>
      </c>
      <c r="B219" s="12" t="s">
        <v>433</v>
      </c>
      <c r="C219" s="11" t="s">
        <v>409</v>
      </c>
      <c r="D219" s="12" t="s">
        <v>434</v>
      </c>
      <c r="E219" s="11" t="s">
        <v>35</v>
      </c>
      <c r="F219" s="13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</row>
    <row r="220" spans="1:248" ht="30" customHeight="1">
      <c r="A220" s="11">
        <v>219</v>
      </c>
      <c r="B220" s="12" t="s">
        <v>435</v>
      </c>
      <c r="C220" s="11" t="s">
        <v>409</v>
      </c>
      <c r="D220" s="12" t="s">
        <v>436</v>
      </c>
      <c r="E220" s="11" t="s">
        <v>35</v>
      </c>
      <c r="F220" s="1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</row>
    <row r="221" spans="1:248" ht="30" customHeight="1">
      <c r="A221" s="11">
        <v>220</v>
      </c>
      <c r="B221" s="12" t="s">
        <v>437</v>
      </c>
      <c r="C221" s="11" t="s">
        <v>409</v>
      </c>
      <c r="D221" s="12" t="s">
        <v>438</v>
      </c>
      <c r="E221" s="11" t="s">
        <v>35</v>
      </c>
      <c r="F221" s="13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</row>
    <row r="222" spans="1:248" ht="30" customHeight="1">
      <c r="A222" s="11">
        <v>221</v>
      </c>
      <c r="B222" s="12" t="s">
        <v>439</v>
      </c>
      <c r="C222" s="11" t="s">
        <v>409</v>
      </c>
      <c r="D222" s="12" t="s">
        <v>440</v>
      </c>
      <c r="E222" s="11" t="s">
        <v>35</v>
      </c>
      <c r="F222" s="13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</row>
    <row r="223" spans="1:248" ht="30" customHeight="1">
      <c r="A223" s="11">
        <v>222</v>
      </c>
      <c r="B223" s="12" t="s">
        <v>441</v>
      </c>
      <c r="C223" s="11" t="s">
        <v>409</v>
      </c>
      <c r="D223" s="12" t="s">
        <v>442</v>
      </c>
      <c r="E223" s="11" t="s">
        <v>35</v>
      </c>
      <c r="F223" s="13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</row>
    <row r="224" spans="1:248" ht="30" customHeight="1">
      <c r="A224" s="11">
        <v>223</v>
      </c>
      <c r="B224" s="12" t="s">
        <v>443</v>
      </c>
      <c r="C224" s="11" t="s">
        <v>409</v>
      </c>
      <c r="D224" s="12" t="s">
        <v>444</v>
      </c>
      <c r="E224" s="11" t="s">
        <v>35</v>
      </c>
      <c r="F224" s="13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</row>
    <row r="225" spans="1:248" ht="30" customHeight="1">
      <c r="A225" s="11">
        <v>224</v>
      </c>
      <c r="B225" s="12" t="s">
        <v>445</v>
      </c>
      <c r="C225" s="11" t="s">
        <v>409</v>
      </c>
      <c r="D225" s="12" t="s">
        <v>446</v>
      </c>
      <c r="E225" s="11" t="s">
        <v>35</v>
      </c>
      <c r="F225" s="13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</row>
    <row r="226" spans="1:248" ht="30" customHeight="1">
      <c r="A226" s="11">
        <v>225</v>
      </c>
      <c r="B226" s="12" t="s">
        <v>447</v>
      </c>
      <c r="C226" s="11" t="s">
        <v>409</v>
      </c>
      <c r="D226" s="12" t="s">
        <v>448</v>
      </c>
      <c r="E226" s="11" t="s">
        <v>35</v>
      </c>
      <c r="F226" s="13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</row>
    <row r="227" spans="1:248" ht="30" customHeight="1">
      <c r="A227" s="11">
        <v>226</v>
      </c>
      <c r="B227" s="12" t="s">
        <v>449</v>
      </c>
      <c r="C227" s="11" t="s">
        <v>409</v>
      </c>
      <c r="D227" s="12" t="s">
        <v>450</v>
      </c>
      <c r="E227" s="11" t="s">
        <v>35</v>
      </c>
      <c r="F227" s="13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</row>
    <row r="228" spans="1:248" ht="30" customHeight="1">
      <c r="A228" s="11">
        <v>227</v>
      </c>
      <c r="B228" s="12" t="s">
        <v>451</v>
      </c>
      <c r="C228" s="11" t="s">
        <v>409</v>
      </c>
      <c r="D228" s="12" t="s">
        <v>452</v>
      </c>
      <c r="E228" s="11" t="s">
        <v>35</v>
      </c>
      <c r="F228" s="13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</row>
    <row r="229" spans="1:248" ht="30" customHeight="1">
      <c r="A229" s="11">
        <v>228</v>
      </c>
      <c r="B229" s="12" t="s">
        <v>453</v>
      </c>
      <c r="C229" s="11" t="s">
        <v>409</v>
      </c>
      <c r="D229" s="12" t="s">
        <v>454</v>
      </c>
      <c r="E229" s="11" t="s">
        <v>35</v>
      </c>
      <c r="F229" s="13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</row>
    <row r="230" spans="1:248" ht="30" customHeight="1">
      <c r="A230" s="11">
        <v>229</v>
      </c>
      <c r="B230" s="12" t="s">
        <v>455</v>
      </c>
      <c r="C230" s="11" t="s">
        <v>409</v>
      </c>
      <c r="D230" s="12" t="s">
        <v>456</v>
      </c>
      <c r="E230" s="11" t="s">
        <v>35</v>
      </c>
      <c r="F230" s="13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</row>
    <row r="231" spans="1:248" ht="30" customHeight="1">
      <c r="A231" s="11">
        <v>230</v>
      </c>
      <c r="B231" s="12" t="s">
        <v>457</v>
      </c>
      <c r="C231" s="11" t="s">
        <v>409</v>
      </c>
      <c r="D231" s="12" t="s">
        <v>458</v>
      </c>
      <c r="E231" s="11" t="s">
        <v>35</v>
      </c>
      <c r="F231" s="13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</row>
    <row r="232" spans="1:248" ht="30" customHeight="1">
      <c r="A232" s="11">
        <v>231</v>
      </c>
      <c r="B232" s="12" t="s">
        <v>459</v>
      </c>
      <c r="C232" s="11" t="s">
        <v>409</v>
      </c>
      <c r="D232" s="12" t="s">
        <v>460</v>
      </c>
      <c r="E232" s="11" t="s">
        <v>35</v>
      </c>
      <c r="F232" s="13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</row>
    <row r="233" spans="1:249" ht="30" customHeight="1">
      <c r="A233" s="11">
        <v>232</v>
      </c>
      <c r="B233" s="12" t="s">
        <v>461</v>
      </c>
      <c r="C233" s="11" t="s">
        <v>409</v>
      </c>
      <c r="D233" s="12" t="s">
        <v>462</v>
      </c>
      <c r="E233" s="11" t="s">
        <v>35</v>
      </c>
      <c r="F233" s="13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</row>
    <row r="234" spans="1:248" ht="30" customHeight="1">
      <c r="A234" s="11">
        <v>233</v>
      </c>
      <c r="B234" s="12" t="s">
        <v>463</v>
      </c>
      <c r="C234" s="11" t="s">
        <v>409</v>
      </c>
      <c r="D234" s="12" t="s">
        <v>464</v>
      </c>
      <c r="E234" s="11" t="s">
        <v>35</v>
      </c>
      <c r="F234" s="13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</row>
    <row r="235" spans="1:248" ht="30" customHeight="1">
      <c r="A235" s="11">
        <v>234</v>
      </c>
      <c r="B235" s="12" t="s">
        <v>465</v>
      </c>
      <c r="C235" s="11" t="s">
        <v>409</v>
      </c>
      <c r="D235" s="12" t="s">
        <v>466</v>
      </c>
      <c r="E235" s="11" t="s">
        <v>35</v>
      </c>
      <c r="F235" s="13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</row>
    <row r="236" spans="1:248" ht="30" customHeight="1">
      <c r="A236" s="11">
        <v>235</v>
      </c>
      <c r="B236" s="12" t="s">
        <v>467</v>
      </c>
      <c r="C236" s="11" t="s">
        <v>409</v>
      </c>
      <c r="D236" s="12" t="s">
        <v>468</v>
      </c>
      <c r="E236" s="11" t="s">
        <v>35</v>
      </c>
      <c r="F236" s="13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</row>
    <row r="237" spans="1:248" ht="30" customHeight="1">
      <c r="A237" s="11">
        <v>236</v>
      </c>
      <c r="B237" s="12" t="s">
        <v>469</v>
      </c>
      <c r="C237" s="11" t="s">
        <v>409</v>
      </c>
      <c r="D237" s="12" t="s">
        <v>470</v>
      </c>
      <c r="E237" s="11" t="s">
        <v>35</v>
      </c>
      <c r="F237" s="13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</row>
    <row r="238" spans="1:248" ht="30" customHeight="1">
      <c r="A238" s="11">
        <v>237</v>
      </c>
      <c r="B238" s="12" t="s">
        <v>471</v>
      </c>
      <c r="C238" s="11" t="s">
        <v>409</v>
      </c>
      <c r="D238" s="12" t="s">
        <v>472</v>
      </c>
      <c r="E238" s="11" t="s">
        <v>35</v>
      </c>
      <c r="F238" s="13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</row>
    <row r="239" spans="1:248" ht="30" customHeight="1">
      <c r="A239" s="11">
        <v>238</v>
      </c>
      <c r="B239" s="12" t="s">
        <v>473</v>
      </c>
      <c r="C239" s="11" t="s">
        <v>409</v>
      </c>
      <c r="D239" s="12" t="s">
        <v>474</v>
      </c>
      <c r="E239" s="11" t="s">
        <v>35</v>
      </c>
      <c r="F239" s="13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</row>
    <row r="240" spans="1:248" ht="30" customHeight="1">
      <c r="A240" s="11">
        <v>239</v>
      </c>
      <c r="B240" s="12" t="s">
        <v>475</v>
      </c>
      <c r="C240" s="11" t="s">
        <v>409</v>
      </c>
      <c r="D240" s="12" t="s">
        <v>476</v>
      </c>
      <c r="E240" s="11" t="s">
        <v>35</v>
      </c>
      <c r="F240" s="13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</row>
    <row r="241" spans="1:248" ht="30" customHeight="1">
      <c r="A241" s="11">
        <v>240</v>
      </c>
      <c r="B241" s="12" t="s">
        <v>477</v>
      </c>
      <c r="C241" s="11" t="s">
        <v>409</v>
      </c>
      <c r="D241" s="12" t="s">
        <v>478</v>
      </c>
      <c r="E241" s="11" t="s">
        <v>35</v>
      </c>
      <c r="F241" s="13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</row>
    <row r="242" spans="1:248" ht="30" customHeight="1">
      <c r="A242" s="11">
        <v>241</v>
      </c>
      <c r="B242" s="12" t="s">
        <v>479</v>
      </c>
      <c r="C242" s="11" t="s">
        <v>409</v>
      </c>
      <c r="D242" s="12" t="s">
        <v>480</v>
      </c>
      <c r="E242" s="11" t="s">
        <v>35</v>
      </c>
      <c r="F242" s="13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</row>
    <row r="243" spans="1:248" ht="30" customHeight="1">
      <c r="A243" s="11">
        <v>242</v>
      </c>
      <c r="B243" s="12" t="s">
        <v>481</v>
      </c>
      <c r="C243" s="11" t="s">
        <v>409</v>
      </c>
      <c r="D243" s="12" t="s">
        <v>482</v>
      </c>
      <c r="E243" s="11" t="s">
        <v>35</v>
      </c>
      <c r="F243" s="13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</row>
    <row r="244" spans="1:248" ht="30" customHeight="1">
      <c r="A244" s="11">
        <v>243</v>
      </c>
      <c r="B244" s="12" t="s">
        <v>483</v>
      </c>
      <c r="C244" s="11" t="s">
        <v>409</v>
      </c>
      <c r="D244" s="12" t="s">
        <v>484</v>
      </c>
      <c r="E244" s="11" t="s">
        <v>35</v>
      </c>
      <c r="F244" s="13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</row>
    <row r="245" spans="1:248" ht="30" customHeight="1">
      <c r="A245" s="11">
        <v>244</v>
      </c>
      <c r="B245" s="12" t="s">
        <v>485</v>
      </c>
      <c r="C245" s="11" t="s">
        <v>409</v>
      </c>
      <c r="D245" s="12" t="s">
        <v>486</v>
      </c>
      <c r="E245" s="11" t="s">
        <v>35</v>
      </c>
      <c r="F245" s="13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</row>
    <row r="246" spans="1:248" ht="30" customHeight="1">
      <c r="A246" s="11">
        <v>245</v>
      </c>
      <c r="B246" s="12" t="s">
        <v>487</v>
      </c>
      <c r="C246" s="11" t="s">
        <v>409</v>
      </c>
      <c r="D246" s="12" t="s">
        <v>474</v>
      </c>
      <c r="E246" s="11" t="s">
        <v>35</v>
      </c>
      <c r="F246" s="13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</row>
    <row r="247" spans="1:248" ht="30" customHeight="1">
      <c r="A247" s="11">
        <v>246</v>
      </c>
      <c r="B247" s="12" t="s">
        <v>488</v>
      </c>
      <c r="C247" s="11" t="s">
        <v>409</v>
      </c>
      <c r="D247" s="16" t="s">
        <v>489</v>
      </c>
      <c r="E247" s="11" t="s">
        <v>35</v>
      </c>
      <c r="F247" s="13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</row>
    <row r="248" spans="1:248" ht="30" customHeight="1">
      <c r="A248" s="11">
        <v>247</v>
      </c>
      <c r="B248" s="16" t="s">
        <v>490</v>
      </c>
      <c r="C248" s="11" t="s">
        <v>409</v>
      </c>
      <c r="D248" s="16" t="s">
        <v>491</v>
      </c>
      <c r="E248" s="11" t="s">
        <v>35</v>
      </c>
      <c r="F248" s="13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</row>
    <row r="249" spans="1:248" ht="30" customHeight="1">
      <c r="A249" s="11">
        <v>248</v>
      </c>
      <c r="B249" s="16" t="s">
        <v>492</v>
      </c>
      <c r="C249" s="11" t="s">
        <v>409</v>
      </c>
      <c r="D249" s="16" t="s">
        <v>493</v>
      </c>
      <c r="E249" s="11" t="s">
        <v>35</v>
      </c>
      <c r="F249" s="13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</row>
    <row r="250" spans="1:248" ht="30" customHeight="1">
      <c r="A250" s="11">
        <v>249</v>
      </c>
      <c r="B250" s="12" t="s">
        <v>494</v>
      </c>
      <c r="C250" s="11" t="s">
        <v>409</v>
      </c>
      <c r="D250" s="16" t="s">
        <v>495</v>
      </c>
      <c r="E250" s="11" t="s">
        <v>35</v>
      </c>
      <c r="F250" s="13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</row>
    <row r="251" spans="1:248" ht="30" customHeight="1">
      <c r="A251" s="11">
        <v>250</v>
      </c>
      <c r="B251" s="17" t="s">
        <v>496</v>
      </c>
      <c r="C251" s="18" t="s">
        <v>497</v>
      </c>
      <c r="D251" s="17" t="s">
        <v>498</v>
      </c>
      <c r="E251" s="18" t="s">
        <v>8</v>
      </c>
      <c r="F251" s="19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</row>
    <row r="252" spans="1:248" ht="30" customHeight="1">
      <c r="A252" s="11">
        <v>251</v>
      </c>
      <c r="B252" s="17" t="s">
        <v>499</v>
      </c>
      <c r="C252" s="18" t="s">
        <v>497</v>
      </c>
      <c r="D252" s="17" t="s">
        <v>500</v>
      </c>
      <c r="E252" s="18" t="s">
        <v>8</v>
      </c>
      <c r="F252" s="5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</row>
    <row r="253" spans="1:248" ht="30" customHeight="1">
      <c r="A253" s="11">
        <v>252</v>
      </c>
      <c r="B253" s="17" t="s">
        <v>501</v>
      </c>
      <c r="C253" s="18" t="s">
        <v>497</v>
      </c>
      <c r="D253" s="17" t="s">
        <v>502</v>
      </c>
      <c r="E253" s="18" t="s">
        <v>8</v>
      </c>
      <c r="F253" s="5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</row>
    <row r="254" spans="1:248" ht="30" customHeight="1">
      <c r="A254" s="11">
        <v>253</v>
      </c>
      <c r="B254" s="17" t="s">
        <v>503</v>
      </c>
      <c r="C254" s="18" t="s">
        <v>497</v>
      </c>
      <c r="D254" s="17" t="s">
        <v>504</v>
      </c>
      <c r="E254" s="18" t="s">
        <v>8</v>
      </c>
      <c r="F254" s="19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  <c r="IK254" s="5"/>
      <c r="IL254" s="5"/>
      <c r="IM254" s="5"/>
      <c r="IN254" s="5"/>
    </row>
    <row r="255" spans="1:248" ht="30" customHeight="1">
      <c r="A255" s="11">
        <v>254</v>
      </c>
      <c r="B255" s="17" t="s">
        <v>505</v>
      </c>
      <c r="C255" s="18" t="s">
        <v>497</v>
      </c>
      <c r="D255" s="17" t="s">
        <v>506</v>
      </c>
      <c r="E255" s="18" t="s">
        <v>8</v>
      </c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  <c r="IL255" s="5"/>
      <c r="IM255" s="5"/>
      <c r="IN255" s="5"/>
    </row>
    <row r="256" spans="1:248" ht="30" customHeight="1">
      <c r="A256" s="11">
        <v>255</v>
      </c>
      <c r="B256" s="17" t="s">
        <v>507</v>
      </c>
      <c r="C256" s="18" t="s">
        <v>497</v>
      </c>
      <c r="D256" s="17" t="s">
        <v>508</v>
      </c>
      <c r="E256" s="18" t="s">
        <v>8</v>
      </c>
      <c r="F256" s="19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</row>
    <row r="257" spans="1:248" ht="30" customHeight="1">
      <c r="A257" s="11">
        <v>256</v>
      </c>
      <c r="B257" s="17" t="s">
        <v>509</v>
      </c>
      <c r="C257" s="18" t="s">
        <v>497</v>
      </c>
      <c r="D257" s="17" t="s">
        <v>510</v>
      </c>
      <c r="E257" s="18" t="s">
        <v>8</v>
      </c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5"/>
      <c r="IJ257" s="5"/>
      <c r="IK257" s="5"/>
      <c r="IL257" s="5"/>
      <c r="IM257" s="5"/>
      <c r="IN257" s="5"/>
    </row>
    <row r="258" spans="1:248" ht="30" customHeight="1">
      <c r="A258" s="11">
        <v>257</v>
      </c>
      <c r="B258" s="17" t="s">
        <v>511</v>
      </c>
      <c r="C258" s="18" t="s">
        <v>497</v>
      </c>
      <c r="D258" s="17" t="s">
        <v>512</v>
      </c>
      <c r="E258" s="18" t="s">
        <v>8</v>
      </c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5"/>
      <c r="IJ258" s="5"/>
      <c r="IK258" s="5"/>
      <c r="IL258" s="5"/>
      <c r="IM258" s="5"/>
      <c r="IN258" s="5"/>
    </row>
    <row r="259" spans="1:248" ht="30" customHeight="1">
      <c r="A259" s="11">
        <v>258</v>
      </c>
      <c r="B259" s="17" t="s">
        <v>513</v>
      </c>
      <c r="C259" s="17" t="s">
        <v>497</v>
      </c>
      <c r="D259" s="17" t="s">
        <v>514</v>
      </c>
      <c r="E259" s="17" t="s">
        <v>8</v>
      </c>
      <c r="F259" s="19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</row>
    <row r="260" spans="1:248" ht="30" customHeight="1">
      <c r="A260" s="11">
        <v>259</v>
      </c>
      <c r="B260" s="17" t="s">
        <v>515</v>
      </c>
      <c r="C260" s="18" t="s">
        <v>497</v>
      </c>
      <c r="D260" s="17" t="s">
        <v>516</v>
      </c>
      <c r="E260" s="18" t="s">
        <v>8</v>
      </c>
      <c r="F260" s="5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</row>
    <row r="261" spans="1:248" ht="30" customHeight="1">
      <c r="A261" s="11">
        <v>260</v>
      </c>
      <c r="B261" s="17" t="s">
        <v>517</v>
      </c>
      <c r="C261" s="17" t="s">
        <v>497</v>
      </c>
      <c r="D261" s="17" t="s">
        <v>518</v>
      </c>
      <c r="E261" s="17" t="s">
        <v>8</v>
      </c>
      <c r="F261" s="19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</row>
    <row r="262" spans="1:248" ht="30" customHeight="1">
      <c r="A262" s="11">
        <v>261</v>
      </c>
      <c r="B262" s="17" t="s">
        <v>519</v>
      </c>
      <c r="C262" s="18" t="s">
        <v>497</v>
      </c>
      <c r="D262" s="17" t="s">
        <v>520</v>
      </c>
      <c r="E262" s="18" t="s">
        <v>8</v>
      </c>
      <c r="F262" s="5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  <c r="II262" s="4"/>
      <c r="IJ262" s="4"/>
      <c r="IK262" s="4"/>
      <c r="IL262" s="4"/>
      <c r="IM262" s="4"/>
      <c r="IN262" s="4"/>
    </row>
    <row r="263" spans="1:248" ht="30" customHeight="1">
      <c r="A263" s="11">
        <v>262</v>
      </c>
      <c r="B263" s="17" t="s">
        <v>521</v>
      </c>
      <c r="C263" s="18" t="s">
        <v>497</v>
      </c>
      <c r="D263" s="17" t="s">
        <v>522</v>
      </c>
      <c r="E263" s="18" t="s">
        <v>8</v>
      </c>
      <c r="F263" s="5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  <c r="IN263" s="4"/>
    </row>
    <row r="264" spans="1:248" ht="30" customHeight="1">
      <c r="A264" s="11">
        <v>263</v>
      </c>
      <c r="B264" s="17" t="s">
        <v>523</v>
      </c>
      <c r="C264" s="18" t="s">
        <v>497</v>
      </c>
      <c r="D264" s="17" t="s">
        <v>504</v>
      </c>
      <c r="E264" s="18" t="s">
        <v>8</v>
      </c>
      <c r="F264" s="19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  <c r="II264" s="4"/>
      <c r="IJ264" s="4"/>
      <c r="IK264" s="4"/>
      <c r="IL264" s="4"/>
      <c r="IM264" s="4"/>
      <c r="IN264" s="4"/>
    </row>
    <row r="265" spans="1:248" ht="30" customHeight="1">
      <c r="A265" s="11">
        <v>264</v>
      </c>
      <c r="B265" s="17" t="s">
        <v>524</v>
      </c>
      <c r="C265" s="18" t="s">
        <v>497</v>
      </c>
      <c r="D265" s="17" t="s">
        <v>525</v>
      </c>
      <c r="E265" s="18" t="s">
        <v>8</v>
      </c>
      <c r="F265" s="19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  <c r="IG265" s="4"/>
      <c r="IH265" s="4"/>
      <c r="II265" s="4"/>
      <c r="IJ265" s="4"/>
      <c r="IK265" s="4"/>
      <c r="IL265" s="4"/>
      <c r="IM265" s="4"/>
      <c r="IN265" s="4"/>
    </row>
    <row r="266" spans="1:248" ht="30" customHeight="1">
      <c r="A266" s="11">
        <v>265</v>
      </c>
      <c r="B266" s="17" t="s">
        <v>526</v>
      </c>
      <c r="C266" s="18" t="s">
        <v>497</v>
      </c>
      <c r="D266" s="17" t="s">
        <v>527</v>
      </c>
      <c r="E266" s="18" t="s">
        <v>8</v>
      </c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</row>
    <row r="267" spans="1:248" ht="30" customHeight="1">
      <c r="A267" s="11">
        <v>266</v>
      </c>
      <c r="B267" s="17" t="s">
        <v>528</v>
      </c>
      <c r="C267" s="18" t="s">
        <v>497</v>
      </c>
      <c r="D267" s="17" t="s">
        <v>529</v>
      </c>
      <c r="E267" s="18" t="s">
        <v>8</v>
      </c>
      <c r="F267" s="19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</row>
    <row r="268" spans="1:248" ht="30" customHeight="1">
      <c r="A268" s="11">
        <v>267</v>
      </c>
      <c r="B268" s="17" t="s">
        <v>530</v>
      </c>
      <c r="C268" s="18" t="s">
        <v>497</v>
      </c>
      <c r="D268" s="17" t="s">
        <v>531</v>
      </c>
      <c r="E268" s="18" t="s">
        <v>8</v>
      </c>
      <c r="F268" s="19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</row>
    <row r="269" spans="1:248" ht="30" customHeight="1">
      <c r="A269" s="11">
        <v>268</v>
      </c>
      <c r="B269" s="17" t="s">
        <v>532</v>
      </c>
      <c r="C269" s="18" t="s">
        <v>497</v>
      </c>
      <c r="D269" s="17" t="s">
        <v>533</v>
      </c>
      <c r="E269" s="18" t="s">
        <v>8</v>
      </c>
      <c r="F269" s="5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</row>
    <row r="270" spans="1:248" ht="30" customHeight="1">
      <c r="A270" s="11">
        <v>269</v>
      </c>
      <c r="B270" s="17" t="s">
        <v>534</v>
      </c>
      <c r="C270" s="18" t="s">
        <v>497</v>
      </c>
      <c r="D270" s="17" t="s">
        <v>535</v>
      </c>
      <c r="E270" s="18" t="s">
        <v>8</v>
      </c>
      <c r="F270" s="19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  <c r="IH270" s="4"/>
      <c r="II270" s="4"/>
      <c r="IJ270" s="4"/>
      <c r="IK270" s="4"/>
      <c r="IL270" s="4"/>
      <c r="IM270" s="4"/>
      <c r="IN270" s="4"/>
    </row>
    <row r="271" spans="1:248" ht="30" customHeight="1">
      <c r="A271" s="11">
        <v>270</v>
      </c>
      <c r="B271" s="17" t="s">
        <v>536</v>
      </c>
      <c r="C271" s="18" t="s">
        <v>497</v>
      </c>
      <c r="D271" s="17" t="s">
        <v>537</v>
      </c>
      <c r="E271" s="18" t="s">
        <v>8</v>
      </c>
      <c r="F271" s="19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  <c r="IH271" s="4"/>
      <c r="II271" s="4"/>
      <c r="IJ271" s="4"/>
      <c r="IK271" s="4"/>
      <c r="IL271" s="4"/>
      <c r="IM271" s="4"/>
      <c r="IN271" s="4"/>
    </row>
    <row r="272" spans="1:248" ht="30" customHeight="1">
      <c r="A272" s="11">
        <v>271</v>
      </c>
      <c r="B272" s="17" t="s">
        <v>538</v>
      </c>
      <c r="C272" s="18" t="s">
        <v>497</v>
      </c>
      <c r="D272" s="17" t="s">
        <v>539</v>
      </c>
      <c r="E272" s="18" t="s">
        <v>8</v>
      </c>
      <c r="F272" s="19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  <c r="IM272" s="5"/>
      <c r="IN272" s="5"/>
    </row>
    <row r="273" spans="1:248" ht="30" customHeight="1">
      <c r="A273" s="11">
        <v>272</v>
      </c>
      <c r="B273" s="17" t="s">
        <v>540</v>
      </c>
      <c r="C273" s="18" t="s">
        <v>497</v>
      </c>
      <c r="D273" s="17" t="s">
        <v>541</v>
      </c>
      <c r="E273" s="18" t="s">
        <v>8</v>
      </c>
      <c r="F273" s="19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  <c r="IK273" s="5"/>
      <c r="IL273" s="5"/>
      <c r="IM273" s="5"/>
      <c r="IN273" s="5"/>
    </row>
    <row r="274" spans="1:248" ht="30" customHeight="1">
      <c r="A274" s="11">
        <v>273</v>
      </c>
      <c r="B274" s="17" t="s">
        <v>542</v>
      </c>
      <c r="C274" s="18" t="s">
        <v>497</v>
      </c>
      <c r="D274" s="17" t="s">
        <v>543</v>
      </c>
      <c r="E274" s="18" t="s">
        <v>8</v>
      </c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</row>
    <row r="275" spans="1:248" ht="30" customHeight="1">
      <c r="A275" s="11">
        <v>274</v>
      </c>
      <c r="B275" s="17" t="s">
        <v>544</v>
      </c>
      <c r="C275" s="18" t="s">
        <v>497</v>
      </c>
      <c r="D275" s="17" t="s">
        <v>545</v>
      </c>
      <c r="E275" s="18" t="s">
        <v>8</v>
      </c>
      <c r="F275" s="5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  <c r="IE275" s="4"/>
      <c r="IF275" s="4"/>
      <c r="IG275" s="4"/>
      <c r="IH275" s="4"/>
      <c r="II275" s="4"/>
      <c r="IJ275" s="4"/>
      <c r="IK275" s="4"/>
      <c r="IL275" s="4"/>
      <c r="IM275" s="4"/>
      <c r="IN275" s="4"/>
    </row>
    <row r="276" spans="1:248" ht="30" customHeight="1">
      <c r="A276" s="11">
        <v>275</v>
      </c>
      <c r="B276" s="17" t="s">
        <v>546</v>
      </c>
      <c r="C276" s="18" t="s">
        <v>497</v>
      </c>
      <c r="D276" s="17" t="s">
        <v>547</v>
      </c>
      <c r="E276" s="18" t="s">
        <v>8</v>
      </c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</row>
    <row r="277" spans="1:248" ht="30" customHeight="1">
      <c r="A277" s="11">
        <v>276</v>
      </c>
      <c r="B277" s="17" t="s">
        <v>548</v>
      </c>
      <c r="C277" s="18" t="s">
        <v>497</v>
      </c>
      <c r="D277" s="17" t="s">
        <v>549</v>
      </c>
      <c r="E277" s="18" t="s">
        <v>8</v>
      </c>
      <c r="F277" s="19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</row>
    <row r="278" spans="1:248" ht="30" customHeight="1">
      <c r="A278" s="11">
        <v>277</v>
      </c>
      <c r="B278" s="12" t="s">
        <v>550</v>
      </c>
      <c r="C278" s="11" t="s">
        <v>497</v>
      </c>
      <c r="D278" s="12" t="s">
        <v>551</v>
      </c>
      <c r="E278" s="11" t="s">
        <v>8</v>
      </c>
      <c r="F278" s="19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  <c r="IG278" s="4"/>
      <c r="IH278" s="4"/>
      <c r="II278" s="4"/>
      <c r="IJ278" s="4"/>
      <c r="IK278" s="4"/>
      <c r="IL278" s="4"/>
      <c r="IM278" s="4"/>
      <c r="IN278" s="4"/>
    </row>
    <row r="279" spans="1:248" ht="30" customHeight="1">
      <c r="A279" s="11">
        <v>278</v>
      </c>
      <c r="B279" s="17" t="s">
        <v>552</v>
      </c>
      <c r="C279" s="18" t="s">
        <v>497</v>
      </c>
      <c r="D279" s="17" t="s">
        <v>553</v>
      </c>
      <c r="E279" s="18" t="s">
        <v>35</v>
      </c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  <c r="IN279" s="5"/>
    </row>
    <row r="280" spans="1:248" ht="30" customHeight="1">
      <c r="A280" s="11">
        <v>279</v>
      </c>
      <c r="B280" s="17" t="s">
        <v>554</v>
      </c>
      <c r="C280" s="18" t="s">
        <v>497</v>
      </c>
      <c r="D280" s="17" t="s">
        <v>555</v>
      </c>
      <c r="E280" s="18" t="s">
        <v>35</v>
      </c>
      <c r="F280" s="19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</row>
    <row r="281" spans="1:248" ht="30" customHeight="1">
      <c r="A281" s="11">
        <v>280</v>
      </c>
      <c r="B281" s="17" t="s">
        <v>556</v>
      </c>
      <c r="C281" s="18" t="s">
        <v>497</v>
      </c>
      <c r="D281" s="17" t="s">
        <v>557</v>
      </c>
      <c r="E281" s="18" t="s">
        <v>35</v>
      </c>
      <c r="F281" s="19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</row>
    <row r="282" spans="1:248" ht="30" customHeight="1">
      <c r="A282" s="11">
        <v>281</v>
      </c>
      <c r="B282" s="17" t="s">
        <v>558</v>
      </c>
      <c r="C282" s="18" t="s">
        <v>497</v>
      </c>
      <c r="D282" s="17" t="s">
        <v>559</v>
      </c>
      <c r="E282" s="18" t="s">
        <v>35</v>
      </c>
      <c r="F282" s="19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</row>
    <row r="283" spans="1:248" ht="30" customHeight="1">
      <c r="A283" s="11">
        <v>282</v>
      </c>
      <c r="B283" s="17" t="s">
        <v>560</v>
      </c>
      <c r="C283" s="17" t="s">
        <v>497</v>
      </c>
      <c r="D283" s="17" t="s">
        <v>561</v>
      </c>
      <c r="E283" s="17" t="s">
        <v>35</v>
      </c>
      <c r="F283" s="19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</row>
    <row r="284" spans="1:248" ht="30" customHeight="1">
      <c r="A284" s="11">
        <v>283</v>
      </c>
      <c r="B284" s="17" t="s">
        <v>562</v>
      </c>
      <c r="C284" s="18" t="s">
        <v>497</v>
      </c>
      <c r="D284" s="17" t="s">
        <v>563</v>
      </c>
      <c r="E284" s="18" t="s">
        <v>35</v>
      </c>
      <c r="F284" s="19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</row>
    <row r="285" spans="1:248" ht="30" customHeight="1">
      <c r="A285" s="11">
        <v>284</v>
      </c>
      <c r="B285" s="17" t="s">
        <v>564</v>
      </c>
      <c r="C285" s="18" t="s">
        <v>497</v>
      </c>
      <c r="D285" s="17" t="s">
        <v>565</v>
      </c>
      <c r="E285" s="18" t="s">
        <v>35</v>
      </c>
      <c r="F285" s="19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</row>
    <row r="286" spans="1:248" ht="30" customHeight="1">
      <c r="A286" s="11">
        <v>285</v>
      </c>
      <c r="B286" s="17" t="s">
        <v>566</v>
      </c>
      <c r="C286" s="17" t="s">
        <v>497</v>
      </c>
      <c r="D286" s="17" t="s">
        <v>567</v>
      </c>
      <c r="E286" s="17" t="s">
        <v>35</v>
      </c>
      <c r="F286" s="19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</row>
    <row r="287" spans="1:248" ht="30" customHeight="1">
      <c r="A287" s="11">
        <v>286</v>
      </c>
      <c r="B287" s="17" t="s">
        <v>568</v>
      </c>
      <c r="C287" s="18" t="s">
        <v>497</v>
      </c>
      <c r="D287" s="17" t="s">
        <v>569</v>
      </c>
      <c r="E287" s="18" t="s">
        <v>35</v>
      </c>
      <c r="F287" s="19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  <c r="II287" s="4"/>
      <c r="IJ287" s="4"/>
      <c r="IK287" s="4"/>
      <c r="IL287" s="4"/>
      <c r="IM287" s="4"/>
      <c r="IN287" s="4"/>
    </row>
    <row r="288" spans="1:248" ht="30" customHeight="1">
      <c r="A288" s="11">
        <v>287</v>
      </c>
      <c r="B288" s="17" t="s">
        <v>570</v>
      </c>
      <c r="C288" s="17" t="s">
        <v>497</v>
      </c>
      <c r="D288" s="17" t="s">
        <v>571</v>
      </c>
      <c r="E288" s="17" t="s">
        <v>35</v>
      </c>
      <c r="F288" s="19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  <c r="IH288" s="4"/>
      <c r="II288" s="4"/>
      <c r="IJ288" s="4"/>
      <c r="IK288" s="4"/>
      <c r="IL288" s="4"/>
      <c r="IM288" s="4"/>
      <c r="IN288" s="4"/>
    </row>
    <row r="289" spans="1:248" ht="30" customHeight="1">
      <c r="A289" s="11">
        <v>288</v>
      </c>
      <c r="B289" s="17" t="s">
        <v>572</v>
      </c>
      <c r="C289" s="17" t="s">
        <v>497</v>
      </c>
      <c r="D289" s="17" t="s">
        <v>573</v>
      </c>
      <c r="E289" s="17" t="s">
        <v>35</v>
      </c>
      <c r="F289" s="19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  <c r="IG289" s="5"/>
      <c r="IH289" s="5"/>
      <c r="II289" s="5"/>
      <c r="IJ289" s="5"/>
      <c r="IK289" s="5"/>
      <c r="IL289" s="5"/>
      <c r="IM289" s="5"/>
      <c r="IN289" s="5"/>
    </row>
    <row r="290" spans="1:249" ht="30" customHeight="1">
      <c r="A290" s="11">
        <v>289</v>
      </c>
      <c r="B290" s="17" t="s">
        <v>574</v>
      </c>
      <c r="C290" s="18" t="s">
        <v>497</v>
      </c>
      <c r="D290" s="17" t="s">
        <v>575</v>
      </c>
      <c r="E290" s="18" t="s">
        <v>35</v>
      </c>
      <c r="F290" s="19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  <c r="IH290" s="5"/>
      <c r="II290" s="5"/>
      <c r="IJ290" s="5"/>
      <c r="IK290" s="5"/>
      <c r="IL290" s="5"/>
      <c r="IM290" s="5"/>
      <c r="IN290" s="5"/>
      <c r="IO290" s="4"/>
    </row>
    <row r="291" spans="1:249" ht="30" customHeight="1">
      <c r="A291" s="11">
        <v>290</v>
      </c>
      <c r="B291" s="17" t="s">
        <v>576</v>
      </c>
      <c r="C291" s="18" t="s">
        <v>497</v>
      </c>
      <c r="D291" s="17" t="s">
        <v>577</v>
      </c>
      <c r="E291" s="18" t="s">
        <v>35</v>
      </c>
      <c r="F291" s="19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  <c r="IH291" s="4"/>
      <c r="II291" s="4"/>
      <c r="IJ291" s="4"/>
      <c r="IK291" s="4"/>
      <c r="IL291" s="4"/>
      <c r="IM291" s="4"/>
      <c r="IN291" s="4"/>
      <c r="IO291" s="5"/>
    </row>
    <row r="292" spans="1:249" ht="30" customHeight="1">
      <c r="A292" s="11">
        <v>291</v>
      </c>
      <c r="B292" s="17" t="s">
        <v>578</v>
      </c>
      <c r="C292" s="18" t="s">
        <v>497</v>
      </c>
      <c r="D292" s="17" t="s">
        <v>579</v>
      </c>
      <c r="E292" s="18" t="s">
        <v>35</v>
      </c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  <c r="IF292" s="5"/>
      <c r="IG292" s="5"/>
      <c r="IH292" s="5"/>
      <c r="II292" s="5"/>
      <c r="IJ292" s="5"/>
      <c r="IK292" s="5"/>
      <c r="IL292" s="5"/>
      <c r="IM292" s="5"/>
      <c r="IN292" s="5"/>
      <c r="IO292" s="4"/>
    </row>
    <row r="293" spans="1:249" ht="30" customHeight="1">
      <c r="A293" s="11">
        <v>292</v>
      </c>
      <c r="B293" s="17" t="s">
        <v>580</v>
      </c>
      <c r="C293" s="18" t="s">
        <v>497</v>
      </c>
      <c r="D293" s="17" t="s">
        <v>581</v>
      </c>
      <c r="E293" s="18" t="s">
        <v>35</v>
      </c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  <c r="IF293" s="5"/>
      <c r="IG293" s="5"/>
      <c r="IH293" s="5"/>
      <c r="II293" s="5"/>
      <c r="IJ293" s="5"/>
      <c r="IK293" s="5"/>
      <c r="IL293" s="5"/>
      <c r="IM293" s="5"/>
      <c r="IN293" s="5"/>
      <c r="IO293" s="5"/>
    </row>
    <row r="294" spans="1:249" ht="30" customHeight="1">
      <c r="A294" s="11">
        <v>293</v>
      </c>
      <c r="B294" s="17" t="s">
        <v>582</v>
      </c>
      <c r="C294" s="18" t="s">
        <v>497</v>
      </c>
      <c r="D294" s="17" t="s">
        <v>583</v>
      </c>
      <c r="E294" s="18" t="s">
        <v>35</v>
      </c>
      <c r="F294" s="5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  <c r="IE294" s="4"/>
      <c r="IF294" s="4"/>
      <c r="IG294" s="4"/>
      <c r="IH294" s="4"/>
      <c r="II294" s="4"/>
      <c r="IJ294" s="4"/>
      <c r="IK294" s="4"/>
      <c r="IL294" s="4"/>
      <c r="IM294" s="4"/>
      <c r="IN294" s="4"/>
      <c r="IO294" s="4"/>
    </row>
    <row r="295" spans="1:249" ht="30" customHeight="1">
      <c r="A295" s="11">
        <v>294</v>
      </c>
      <c r="B295" s="17" t="s">
        <v>584</v>
      </c>
      <c r="C295" s="18" t="s">
        <v>497</v>
      </c>
      <c r="D295" s="17" t="s">
        <v>585</v>
      </c>
      <c r="E295" s="18" t="s">
        <v>35</v>
      </c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  <c r="IG295" s="5"/>
      <c r="IH295" s="5"/>
      <c r="II295" s="5"/>
      <c r="IJ295" s="5"/>
      <c r="IK295" s="5"/>
      <c r="IL295" s="5"/>
      <c r="IM295" s="5"/>
      <c r="IN295" s="5"/>
      <c r="IO295" s="4"/>
    </row>
    <row r="296" spans="1:249" ht="30" customHeight="1">
      <c r="A296" s="11">
        <v>295</v>
      </c>
      <c r="B296" s="17" t="s">
        <v>586</v>
      </c>
      <c r="C296" s="18" t="s">
        <v>497</v>
      </c>
      <c r="D296" s="17" t="s">
        <v>587</v>
      </c>
      <c r="E296" s="18" t="s">
        <v>35</v>
      </c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  <c r="IG296" s="5"/>
      <c r="IH296" s="5"/>
      <c r="II296" s="5"/>
      <c r="IJ296" s="5"/>
      <c r="IK296" s="5"/>
      <c r="IL296" s="5"/>
      <c r="IM296" s="5"/>
      <c r="IN296" s="5"/>
      <c r="IO296" s="4"/>
    </row>
    <row r="297" spans="1:248" ht="30" customHeight="1">
      <c r="A297" s="11">
        <v>296</v>
      </c>
      <c r="B297" s="17" t="s">
        <v>588</v>
      </c>
      <c r="C297" s="18" t="s">
        <v>497</v>
      </c>
      <c r="D297" s="17" t="s">
        <v>589</v>
      </c>
      <c r="E297" s="18" t="s">
        <v>35</v>
      </c>
      <c r="F297" s="19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  <c r="IN297" s="5"/>
    </row>
    <row r="298" spans="1:248" ht="30" customHeight="1">
      <c r="A298" s="11">
        <v>297</v>
      </c>
      <c r="B298" s="17" t="s">
        <v>590</v>
      </c>
      <c r="C298" s="18" t="s">
        <v>497</v>
      </c>
      <c r="D298" s="17" t="s">
        <v>591</v>
      </c>
      <c r="E298" s="18" t="s">
        <v>35</v>
      </c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</row>
    <row r="299" spans="1:248" ht="30" customHeight="1">
      <c r="A299" s="11">
        <v>298</v>
      </c>
      <c r="B299" s="17" t="s">
        <v>592</v>
      </c>
      <c r="C299" s="18" t="s">
        <v>497</v>
      </c>
      <c r="D299" s="17" t="s">
        <v>593</v>
      </c>
      <c r="E299" s="18" t="s">
        <v>35</v>
      </c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  <c r="IK299" s="5"/>
      <c r="IL299" s="5"/>
      <c r="IM299" s="5"/>
      <c r="IN299" s="5"/>
    </row>
    <row r="300" spans="1:248" ht="30" customHeight="1">
      <c r="A300" s="11">
        <v>299</v>
      </c>
      <c r="B300" s="17" t="s">
        <v>594</v>
      </c>
      <c r="C300" s="17" t="s">
        <v>497</v>
      </c>
      <c r="D300" s="17" t="s">
        <v>595</v>
      </c>
      <c r="E300" s="17" t="s">
        <v>35</v>
      </c>
      <c r="F300" s="19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  <c r="IN300" s="5"/>
    </row>
    <row r="301" spans="1:248" ht="30" customHeight="1">
      <c r="A301" s="11">
        <v>300</v>
      </c>
      <c r="B301" s="17" t="s">
        <v>596</v>
      </c>
      <c r="C301" s="18" t="s">
        <v>497</v>
      </c>
      <c r="D301" s="17" t="s">
        <v>597</v>
      </c>
      <c r="E301" s="18" t="s">
        <v>35</v>
      </c>
      <c r="F301" s="19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</row>
    <row r="302" spans="1:248" ht="30" customHeight="1">
      <c r="A302" s="11">
        <v>301</v>
      </c>
      <c r="B302" s="17" t="s">
        <v>598</v>
      </c>
      <c r="C302" s="18" t="s">
        <v>497</v>
      </c>
      <c r="D302" s="17" t="s">
        <v>599</v>
      </c>
      <c r="E302" s="18" t="s">
        <v>35</v>
      </c>
      <c r="F302" s="19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  <c r="II302" s="5"/>
      <c r="IJ302" s="5"/>
      <c r="IK302" s="5"/>
      <c r="IL302" s="5"/>
      <c r="IM302" s="5"/>
      <c r="IN302" s="5"/>
    </row>
    <row r="303" spans="1:248" ht="30" customHeight="1">
      <c r="A303" s="11">
        <v>302</v>
      </c>
      <c r="B303" s="17" t="s">
        <v>600</v>
      </c>
      <c r="C303" s="18" t="s">
        <v>497</v>
      </c>
      <c r="D303" s="17" t="s">
        <v>601</v>
      </c>
      <c r="E303" s="18" t="s">
        <v>35</v>
      </c>
      <c r="F303" s="19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  <c r="HV303" s="4"/>
      <c r="HW303" s="4"/>
      <c r="HX303" s="4"/>
      <c r="HY303" s="4"/>
      <c r="HZ303" s="4"/>
      <c r="IA303" s="4"/>
      <c r="IB303" s="4"/>
      <c r="IC303" s="4"/>
      <c r="ID303" s="4"/>
      <c r="IE303" s="4"/>
      <c r="IF303" s="4"/>
      <c r="IG303" s="4"/>
      <c r="IH303" s="4"/>
      <c r="II303" s="4"/>
      <c r="IJ303" s="4"/>
      <c r="IK303" s="4"/>
      <c r="IL303" s="4"/>
      <c r="IM303" s="4"/>
      <c r="IN303" s="4"/>
    </row>
    <row r="304" spans="1:6" ht="30" customHeight="1">
      <c r="A304" s="11">
        <v>303</v>
      </c>
      <c r="B304" s="17" t="s">
        <v>602</v>
      </c>
      <c r="C304" s="18" t="s">
        <v>497</v>
      </c>
      <c r="D304" s="17" t="s">
        <v>603</v>
      </c>
      <c r="E304" s="18" t="s">
        <v>35</v>
      </c>
      <c r="F304" s="19"/>
    </row>
    <row r="305" spans="1:6" ht="30" customHeight="1">
      <c r="A305" s="11">
        <v>304</v>
      </c>
      <c r="B305" s="17" t="s">
        <v>604</v>
      </c>
      <c r="C305" s="18" t="s">
        <v>497</v>
      </c>
      <c r="D305" s="17" t="s">
        <v>605</v>
      </c>
      <c r="E305" s="18" t="s">
        <v>35</v>
      </c>
      <c r="F305" s="19"/>
    </row>
    <row r="306" spans="1:248" ht="30" customHeight="1">
      <c r="A306" s="11">
        <v>305</v>
      </c>
      <c r="B306" s="17" t="s">
        <v>606</v>
      </c>
      <c r="C306" s="18" t="s">
        <v>497</v>
      </c>
      <c r="D306" s="17" t="s">
        <v>607</v>
      </c>
      <c r="E306" s="18" t="s">
        <v>35</v>
      </c>
      <c r="F306" s="19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  <c r="HZ306" s="4"/>
      <c r="IA306" s="4"/>
      <c r="IB306" s="4"/>
      <c r="IC306" s="4"/>
      <c r="ID306" s="4"/>
      <c r="IE306" s="4"/>
      <c r="IF306" s="4"/>
      <c r="IG306" s="4"/>
      <c r="IH306" s="4"/>
      <c r="II306" s="4"/>
      <c r="IJ306" s="4"/>
      <c r="IK306" s="4"/>
      <c r="IL306" s="4"/>
      <c r="IM306" s="4"/>
      <c r="IN306" s="4"/>
    </row>
    <row r="307" spans="1:248" ht="30" customHeight="1">
      <c r="A307" s="11">
        <v>306</v>
      </c>
      <c r="B307" s="17" t="s">
        <v>608</v>
      </c>
      <c r="C307" s="18" t="s">
        <v>497</v>
      </c>
      <c r="D307" s="17" t="s">
        <v>609</v>
      </c>
      <c r="E307" s="18" t="s">
        <v>35</v>
      </c>
      <c r="F307" s="5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4"/>
      <c r="HY307" s="4"/>
      <c r="HZ307" s="4"/>
      <c r="IA307" s="4"/>
      <c r="IB307" s="4"/>
      <c r="IC307" s="4"/>
      <c r="ID307" s="4"/>
      <c r="IE307" s="4"/>
      <c r="IF307" s="4"/>
      <c r="IG307" s="4"/>
      <c r="IH307" s="4"/>
      <c r="II307" s="4"/>
      <c r="IJ307" s="4"/>
      <c r="IK307" s="4"/>
      <c r="IL307" s="4"/>
      <c r="IM307" s="4"/>
      <c r="IN307" s="4"/>
    </row>
    <row r="308" spans="1:248" ht="30" customHeight="1">
      <c r="A308" s="11">
        <v>307</v>
      </c>
      <c r="B308" s="17" t="s">
        <v>610</v>
      </c>
      <c r="C308" s="18" t="s">
        <v>497</v>
      </c>
      <c r="D308" s="17" t="s">
        <v>611</v>
      </c>
      <c r="E308" s="18" t="s">
        <v>35</v>
      </c>
      <c r="F308" s="5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  <c r="HV308" s="4"/>
      <c r="HW308" s="4"/>
      <c r="HX308" s="4"/>
      <c r="HY308" s="4"/>
      <c r="HZ308" s="4"/>
      <c r="IA308" s="4"/>
      <c r="IB308" s="4"/>
      <c r="IC308" s="4"/>
      <c r="ID308" s="4"/>
      <c r="IE308" s="4"/>
      <c r="IF308" s="4"/>
      <c r="IG308" s="4"/>
      <c r="IH308" s="4"/>
      <c r="II308" s="4"/>
      <c r="IJ308" s="4"/>
      <c r="IK308" s="4"/>
      <c r="IL308" s="4"/>
      <c r="IM308" s="4"/>
      <c r="IN308" s="4"/>
    </row>
    <row r="309" spans="1:248" ht="30" customHeight="1">
      <c r="A309" s="11">
        <v>308</v>
      </c>
      <c r="B309" s="17" t="s">
        <v>612</v>
      </c>
      <c r="C309" s="17" t="s">
        <v>497</v>
      </c>
      <c r="D309" s="17" t="s">
        <v>613</v>
      </c>
      <c r="E309" s="17" t="s">
        <v>35</v>
      </c>
      <c r="F309" s="5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  <c r="HV309" s="4"/>
      <c r="HW309" s="4"/>
      <c r="HX309" s="4"/>
      <c r="HY309" s="4"/>
      <c r="HZ309" s="4"/>
      <c r="IA309" s="4"/>
      <c r="IB309" s="4"/>
      <c r="IC309" s="4"/>
      <c r="ID309" s="4"/>
      <c r="IE309" s="4"/>
      <c r="IF309" s="4"/>
      <c r="IG309" s="4"/>
      <c r="IH309" s="4"/>
      <c r="II309" s="4"/>
      <c r="IJ309" s="4"/>
      <c r="IK309" s="4"/>
      <c r="IL309" s="4"/>
      <c r="IM309" s="4"/>
      <c r="IN309" s="4"/>
    </row>
    <row r="310" spans="1:248" ht="30" customHeight="1">
      <c r="A310" s="11">
        <v>309</v>
      </c>
      <c r="B310" s="17" t="s">
        <v>614</v>
      </c>
      <c r="C310" s="18" t="s">
        <v>497</v>
      </c>
      <c r="D310" s="17" t="s">
        <v>615</v>
      </c>
      <c r="E310" s="18" t="s">
        <v>35</v>
      </c>
      <c r="F310" s="19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4"/>
      <c r="HY310" s="4"/>
      <c r="HZ310" s="4"/>
      <c r="IA310" s="4"/>
      <c r="IB310" s="4"/>
      <c r="IC310" s="4"/>
      <c r="ID310" s="4"/>
      <c r="IE310" s="4"/>
      <c r="IF310" s="4"/>
      <c r="IG310" s="4"/>
      <c r="IH310" s="4"/>
      <c r="II310" s="4"/>
      <c r="IJ310" s="4"/>
      <c r="IK310" s="4"/>
      <c r="IL310" s="4"/>
      <c r="IM310" s="4"/>
      <c r="IN310" s="4"/>
    </row>
    <row r="311" spans="1:248" ht="30" customHeight="1">
      <c r="A311" s="11">
        <v>310</v>
      </c>
      <c r="B311" s="17" t="s">
        <v>616</v>
      </c>
      <c r="C311" s="18" t="s">
        <v>497</v>
      </c>
      <c r="D311" s="17" t="s">
        <v>617</v>
      </c>
      <c r="E311" s="18" t="s">
        <v>35</v>
      </c>
      <c r="F311" s="19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  <c r="HZ311" s="4"/>
      <c r="IA311" s="4"/>
      <c r="IB311" s="4"/>
      <c r="IC311" s="4"/>
      <c r="ID311" s="4"/>
      <c r="IE311" s="4"/>
      <c r="IF311" s="4"/>
      <c r="IG311" s="4"/>
      <c r="IH311" s="4"/>
      <c r="II311" s="4"/>
      <c r="IJ311" s="4"/>
      <c r="IK311" s="4"/>
      <c r="IL311" s="4"/>
      <c r="IM311" s="4"/>
      <c r="IN311" s="4"/>
    </row>
    <row r="312" spans="1:248" ht="30" customHeight="1">
      <c r="A312" s="11">
        <v>311</v>
      </c>
      <c r="B312" s="17" t="s">
        <v>618</v>
      </c>
      <c r="C312" s="18" t="s">
        <v>497</v>
      </c>
      <c r="D312" s="17" t="s">
        <v>619</v>
      </c>
      <c r="E312" s="18" t="s">
        <v>35</v>
      </c>
      <c r="F312" s="19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  <c r="IH312" s="4"/>
      <c r="II312" s="4"/>
      <c r="IJ312" s="4"/>
      <c r="IK312" s="4"/>
      <c r="IL312" s="4"/>
      <c r="IM312" s="4"/>
      <c r="IN312" s="4"/>
    </row>
    <row r="313" spans="1:6" ht="30" customHeight="1">
      <c r="A313" s="11">
        <v>312</v>
      </c>
      <c r="B313" s="17" t="s">
        <v>620</v>
      </c>
      <c r="C313" s="18" t="s">
        <v>497</v>
      </c>
      <c r="D313" s="17" t="s">
        <v>621</v>
      </c>
      <c r="E313" s="18" t="s">
        <v>35</v>
      </c>
      <c r="F313" s="5"/>
    </row>
    <row r="314" spans="1:6" ht="30" customHeight="1">
      <c r="A314" s="11">
        <v>313</v>
      </c>
      <c r="B314" s="17" t="s">
        <v>622</v>
      </c>
      <c r="C314" s="18" t="s">
        <v>497</v>
      </c>
      <c r="D314" s="17" t="s">
        <v>623</v>
      </c>
      <c r="E314" s="18" t="s">
        <v>35</v>
      </c>
      <c r="F314" s="5"/>
    </row>
    <row r="315" spans="1:6" ht="30" customHeight="1">
      <c r="A315" s="11">
        <v>314</v>
      </c>
      <c r="B315" s="17" t="s">
        <v>624</v>
      </c>
      <c r="C315" s="18" t="s">
        <v>497</v>
      </c>
      <c r="D315" s="17" t="s">
        <v>625</v>
      </c>
      <c r="E315" s="18" t="s">
        <v>35</v>
      </c>
      <c r="F315" s="6"/>
    </row>
    <row r="316" spans="1:6" ht="30" customHeight="1">
      <c r="A316" s="11">
        <v>315</v>
      </c>
      <c r="B316" s="17" t="s">
        <v>626</v>
      </c>
      <c r="C316" s="18" t="s">
        <v>497</v>
      </c>
      <c r="D316" s="17" t="s">
        <v>627</v>
      </c>
      <c r="E316" s="18" t="s">
        <v>35</v>
      </c>
      <c r="F316" s="4"/>
    </row>
    <row r="317" spans="1:249" ht="30" customHeight="1">
      <c r="A317" s="11">
        <v>316</v>
      </c>
      <c r="B317" s="17" t="s">
        <v>628</v>
      </c>
      <c r="C317" s="18" t="s">
        <v>497</v>
      </c>
      <c r="D317" s="17" t="s">
        <v>629</v>
      </c>
      <c r="E317" s="18" t="s">
        <v>35</v>
      </c>
      <c r="F317" s="6"/>
      <c r="IO317" s="5"/>
    </row>
    <row r="318" spans="1:249" ht="30" customHeight="1">
      <c r="A318" s="11">
        <v>317</v>
      </c>
      <c r="B318" s="17" t="s">
        <v>630</v>
      </c>
      <c r="C318" s="18" t="s">
        <v>497</v>
      </c>
      <c r="D318" s="17" t="s">
        <v>631</v>
      </c>
      <c r="E318" s="18" t="s">
        <v>35</v>
      </c>
      <c r="F318" s="6"/>
      <c r="IO318" s="5"/>
    </row>
    <row r="319" spans="1:249" ht="30" customHeight="1">
      <c r="A319" s="11">
        <v>318</v>
      </c>
      <c r="B319" s="17" t="s">
        <v>632</v>
      </c>
      <c r="C319" s="18" t="s">
        <v>497</v>
      </c>
      <c r="D319" s="17" t="s">
        <v>633</v>
      </c>
      <c r="E319" s="18" t="s">
        <v>35</v>
      </c>
      <c r="F319" s="4"/>
      <c r="IO319" s="4"/>
    </row>
    <row r="320" spans="1:249" ht="30" customHeight="1">
      <c r="A320" s="11">
        <v>319</v>
      </c>
      <c r="B320" s="17" t="s">
        <v>634</v>
      </c>
      <c r="C320" s="18" t="s">
        <v>497</v>
      </c>
      <c r="D320" s="17" t="s">
        <v>635</v>
      </c>
      <c r="E320" s="18" t="s">
        <v>35</v>
      </c>
      <c r="F320" s="6"/>
      <c r="IO320" s="4"/>
    </row>
    <row r="321" spans="1:6" ht="30" customHeight="1">
      <c r="A321" s="11">
        <v>320</v>
      </c>
      <c r="B321" s="17" t="s">
        <v>636</v>
      </c>
      <c r="C321" s="17" t="s">
        <v>497</v>
      </c>
      <c r="D321" s="17" t="s">
        <v>637</v>
      </c>
      <c r="E321" s="17" t="s">
        <v>35</v>
      </c>
      <c r="F321" s="6"/>
    </row>
    <row r="322" spans="1:6" ht="30" customHeight="1">
      <c r="A322" s="11">
        <v>321</v>
      </c>
      <c r="B322" s="17" t="s">
        <v>638</v>
      </c>
      <c r="C322" s="18" t="s">
        <v>497</v>
      </c>
      <c r="D322" s="17" t="s">
        <v>639</v>
      </c>
      <c r="E322" s="18" t="s">
        <v>35</v>
      </c>
      <c r="F322" s="6"/>
    </row>
    <row r="323" spans="1:6" ht="30" customHeight="1">
      <c r="A323" s="11">
        <v>322</v>
      </c>
      <c r="B323" s="17" t="s">
        <v>640</v>
      </c>
      <c r="C323" s="18" t="s">
        <v>497</v>
      </c>
      <c r="D323" s="17" t="s">
        <v>641</v>
      </c>
      <c r="E323" s="18" t="s">
        <v>35</v>
      </c>
      <c r="F323" s="6"/>
    </row>
    <row r="324" spans="1:6" ht="30" customHeight="1">
      <c r="A324" s="11">
        <v>323</v>
      </c>
      <c r="B324" s="17" t="s">
        <v>642</v>
      </c>
      <c r="C324" s="18" t="s">
        <v>497</v>
      </c>
      <c r="D324" s="17" t="s">
        <v>643</v>
      </c>
      <c r="E324" s="18" t="s">
        <v>35</v>
      </c>
      <c r="F324" s="6"/>
    </row>
    <row r="325" spans="1:6" ht="30" customHeight="1">
      <c r="A325" s="11">
        <v>324</v>
      </c>
      <c r="B325" s="17" t="s">
        <v>644</v>
      </c>
      <c r="C325" s="18" t="s">
        <v>497</v>
      </c>
      <c r="D325" s="17" t="s">
        <v>645</v>
      </c>
      <c r="E325" s="18" t="s">
        <v>35</v>
      </c>
      <c r="F325" s="6"/>
    </row>
    <row r="326" spans="1:6" ht="30" customHeight="1">
      <c r="A326" s="11">
        <v>325</v>
      </c>
      <c r="B326" s="17" t="s">
        <v>646</v>
      </c>
      <c r="C326" s="17" t="s">
        <v>497</v>
      </c>
      <c r="D326" s="17" t="s">
        <v>647</v>
      </c>
      <c r="E326" s="17" t="s">
        <v>35</v>
      </c>
      <c r="F326" s="4"/>
    </row>
    <row r="327" spans="1:6" ht="30" customHeight="1">
      <c r="A327" s="11">
        <v>326</v>
      </c>
      <c r="B327" s="17" t="s">
        <v>648</v>
      </c>
      <c r="C327" s="18" t="s">
        <v>497</v>
      </c>
      <c r="D327" s="17" t="s">
        <v>649</v>
      </c>
      <c r="E327" s="18" t="s">
        <v>35</v>
      </c>
      <c r="F327" s="4"/>
    </row>
    <row r="328" spans="1:6" ht="30" customHeight="1">
      <c r="A328" s="11">
        <v>327</v>
      </c>
      <c r="B328" s="17" t="s">
        <v>650</v>
      </c>
      <c r="C328" s="18" t="s">
        <v>497</v>
      </c>
      <c r="D328" s="17" t="s">
        <v>651</v>
      </c>
      <c r="E328" s="18" t="s">
        <v>35</v>
      </c>
      <c r="F328" s="4"/>
    </row>
    <row r="329" spans="1:6" ht="30" customHeight="1">
      <c r="A329" s="11">
        <v>328</v>
      </c>
      <c r="B329" s="17" t="s">
        <v>652</v>
      </c>
      <c r="C329" s="17" t="s">
        <v>497</v>
      </c>
      <c r="D329" s="17" t="s">
        <v>653</v>
      </c>
      <c r="E329" s="17" t="s">
        <v>35</v>
      </c>
      <c r="F329" s="19"/>
    </row>
    <row r="330" spans="1:6" ht="30" customHeight="1">
      <c r="A330" s="11">
        <v>329</v>
      </c>
      <c r="B330" s="17" t="s">
        <v>654</v>
      </c>
      <c r="C330" s="18" t="s">
        <v>497</v>
      </c>
      <c r="D330" s="17" t="s">
        <v>655</v>
      </c>
      <c r="E330" s="18" t="s">
        <v>35</v>
      </c>
      <c r="F330" s="6"/>
    </row>
    <row r="331" spans="1:6" ht="30" customHeight="1">
      <c r="A331" s="11">
        <v>330</v>
      </c>
      <c r="B331" s="17" t="s">
        <v>656</v>
      </c>
      <c r="C331" s="18" t="s">
        <v>497</v>
      </c>
      <c r="D331" s="17" t="s">
        <v>657</v>
      </c>
      <c r="E331" s="18" t="s">
        <v>35</v>
      </c>
      <c r="F331" s="6"/>
    </row>
    <row r="332" spans="1:6" ht="30" customHeight="1">
      <c r="A332" s="11">
        <v>331</v>
      </c>
      <c r="B332" s="17" t="s">
        <v>658</v>
      </c>
      <c r="C332" s="18" t="s">
        <v>497</v>
      </c>
      <c r="D332" s="17" t="s">
        <v>659</v>
      </c>
      <c r="E332" s="18" t="s">
        <v>35</v>
      </c>
      <c r="F332" s="4"/>
    </row>
    <row r="333" spans="1:6" ht="30" customHeight="1">
      <c r="A333" s="11">
        <v>332</v>
      </c>
      <c r="B333" s="17" t="s">
        <v>660</v>
      </c>
      <c r="C333" s="18" t="s">
        <v>497</v>
      </c>
      <c r="D333" s="17" t="s">
        <v>661</v>
      </c>
      <c r="E333" s="18" t="s">
        <v>35</v>
      </c>
      <c r="F333" s="6"/>
    </row>
    <row r="334" spans="1:6" ht="30" customHeight="1">
      <c r="A334" s="11">
        <v>333</v>
      </c>
      <c r="B334" s="17" t="s">
        <v>662</v>
      </c>
      <c r="C334" s="18" t="s">
        <v>497</v>
      </c>
      <c r="D334" s="17" t="s">
        <v>663</v>
      </c>
      <c r="E334" s="18" t="s">
        <v>35</v>
      </c>
      <c r="F334" s="6"/>
    </row>
    <row r="335" spans="1:6" ht="30" customHeight="1">
      <c r="A335" s="11">
        <v>334</v>
      </c>
      <c r="B335" s="17" t="s">
        <v>664</v>
      </c>
      <c r="C335" s="18" t="s">
        <v>497</v>
      </c>
      <c r="D335" s="17" t="s">
        <v>665</v>
      </c>
      <c r="E335" s="18" t="s">
        <v>35</v>
      </c>
      <c r="F335" s="4"/>
    </row>
    <row r="336" spans="1:6" ht="30" customHeight="1">
      <c r="A336" s="11">
        <v>335</v>
      </c>
      <c r="B336" s="17" t="s">
        <v>666</v>
      </c>
      <c r="C336" s="18" t="s">
        <v>497</v>
      </c>
      <c r="D336" s="17" t="s">
        <v>667</v>
      </c>
      <c r="E336" s="18" t="s">
        <v>35</v>
      </c>
      <c r="F336" s="6"/>
    </row>
    <row r="337" spans="1:6" ht="30" customHeight="1">
      <c r="A337" s="11">
        <v>336</v>
      </c>
      <c r="B337" s="17" t="s">
        <v>668</v>
      </c>
      <c r="C337" s="18" t="s">
        <v>497</v>
      </c>
      <c r="D337" s="17" t="s">
        <v>669</v>
      </c>
      <c r="E337" s="18" t="s">
        <v>35</v>
      </c>
      <c r="F337" s="6"/>
    </row>
    <row r="338" spans="1:6" ht="30" customHeight="1">
      <c r="A338" s="11">
        <v>337</v>
      </c>
      <c r="B338" s="17" t="s">
        <v>670</v>
      </c>
      <c r="C338" s="18" t="s">
        <v>497</v>
      </c>
      <c r="D338" s="17" t="s">
        <v>671</v>
      </c>
      <c r="E338" s="18" t="s">
        <v>35</v>
      </c>
      <c r="F338" s="6"/>
    </row>
    <row r="339" spans="1:6" ht="30" customHeight="1">
      <c r="A339" s="11">
        <v>338</v>
      </c>
      <c r="B339" s="17" t="s">
        <v>672</v>
      </c>
      <c r="C339" s="18" t="s">
        <v>497</v>
      </c>
      <c r="D339" s="17" t="s">
        <v>673</v>
      </c>
      <c r="E339" s="18" t="s">
        <v>35</v>
      </c>
      <c r="F339" s="6"/>
    </row>
    <row r="340" spans="1:6" ht="30" customHeight="1">
      <c r="A340" s="11">
        <v>339</v>
      </c>
      <c r="B340" s="17" t="s">
        <v>674</v>
      </c>
      <c r="C340" s="18" t="s">
        <v>497</v>
      </c>
      <c r="D340" s="17" t="s">
        <v>675</v>
      </c>
      <c r="E340" s="18" t="s">
        <v>35</v>
      </c>
      <c r="F340" s="6"/>
    </row>
    <row r="341" spans="1:6" ht="30" customHeight="1">
      <c r="A341" s="11">
        <v>340</v>
      </c>
      <c r="B341" s="17" t="s">
        <v>676</v>
      </c>
      <c r="C341" s="18" t="s">
        <v>497</v>
      </c>
      <c r="D341" s="17" t="s">
        <v>677</v>
      </c>
      <c r="E341" s="18" t="s">
        <v>35</v>
      </c>
      <c r="F341" s="6"/>
    </row>
    <row r="342" spans="1:6" ht="30" customHeight="1">
      <c r="A342" s="11">
        <v>341</v>
      </c>
      <c r="B342" s="17" t="s">
        <v>678</v>
      </c>
      <c r="C342" s="18" t="s">
        <v>497</v>
      </c>
      <c r="D342" s="17" t="s">
        <v>679</v>
      </c>
      <c r="E342" s="18" t="s">
        <v>35</v>
      </c>
      <c r="F342" s="4"/>
    </row>
    <row r="343" spans="1:6" ht="30" customHeight="1">
      <c r="A343" s="11">
        <v>342</v>
      </c>
      <c r="B343" s="17" t="s">
        <v>680</v>
      </c>
      <c r="C343" s="18" t="s">
        <v>497</v>
      </c>
      <c r="D343" s="17" t="s">
        <v>681</v>
      </c>
      <c r="E343" s="18" t="s">
        <v>35</v>
      </c>
      <c r="F343" s="6"/>
    </row>
    <row r="344" spans="1:6" ht="30" customHeight="1">
      <c r="A344" s="11">
        <v>343</v>
      </c>
      <c r="B344" s="17" t="s">
        <v>682</v>
      </c>
      <c r="C344" s="17" t="s">
        <v>497</v>
      </c>
      <c r="D344" s="17" t="s">
        <v>683</v>
      </c>
      <c r="E344" s="17" t="s">
        <v>35</v>
      </c>
      <c r="F344" s="4"/>
    </row>
    <row r="345" spans="1:6" ht="30" customHeight="1">
      <c r="A345" s="11">
        <v>344</v>
      </c>
      <c r="B345" s="17" t="s">
        <v>684</v>
      </c>
      <c r="C345" s="17" t="s">
        <v>497</v>
      </c>
      <c r="D345" s="17" t="s">
        <v>685</v>
      </c>
      <c r="E345" s="17" t="s">
        <v>35</v>
      </c>
      <c r="F345" s="20"/>
    </row>
    <row r="346" spans="1:6" ht="30" customHeight="1">
      <c r="A346" s="11">
        <v>345</v>
      </c>
      <c r="B346" s="17" t="s">
        <v>686</v>
      </c>
      <c r="C346" s="18" t="s">
        <v>497</v>
      </c>
      <c r="D346" s="17" t="s">
        <v>687</v>
      </c>
      <c r="E346" s="18" t="s">
        <v>35</v>
      </c>
      <c r="F346" s="20"/>
    </row>
    <row r="347" spans="1:249" ht="30" customHeight="1">
      <c r="A347" s="11">
        <v>346</v>
      </c>
      <c r="B347" s="21" t="s">
        <v>688</v>
      </c>
      <c r="C347" s="22" t="s">
        <v>497</v>
      </c>
      <c r="D347" s="21" t="s">
        <v>689</v>
      </c>
      <c r="E347" s="21" t="s">
        <v>35</v>
      </c>
      <c r="F347" s="19"/>
      <c r="IO347" s="5"/>
    </row>
    <row r="348" spans="1:249" ht="30" customHeight="1">
      <c r="A348" s="11">
        <v>347</v>
      </c>
      <c r="B348" s="21" t="s">
        <v>690</v>
      </c>
      <c r="C348" s="22" t="s">
        <v>497</v>
      </c>
      <c r="D348" s="21" t="s">
        <v>691</v>
      </c>
      <c r="E348" s="21" t="s">
        <v>35</v>
      </c>
      <c r="F348" s="19"/>
      <c r="IO348" s="5"/>
    </row>
    <row r="349" spans="1:249" ht="30" customHeight="1">
      <c r="A349" s="11">
        <v>348</v>
      </c>
      <c r="B349" s="21" t="s">
        <v>692</v>
      </c>
      <c r="C349" s="22" t="s">
        <v>497</v>
      </c>
      <c r="D349" s="21" t="s">
        <v>693</v>
      </c>
      <c r="E349" s="21" t="s">
        <v>35</v>
      </c>
      <c r="F349" s="19"/>
      <c r="IO349" s="4"/>
    </row>
    <row r="350" spans="1:249" ht="30" customHeight="1">
      <c r="A350" s="11">
        <v>349</v>
      </c>
      <c r="B350" s="21" t="s">
        <v>694</v>
      </c>
      <c r="C350" s="22" t="s">
        <v>497</v>
      </c>
      <c r="D350" s="21" t="s">
        <v>593</v>
      </c>
      <c r="E350" s="21" t="s">
        <v>35</v>
      </c>
      <c r="F350" s="19"/>
      <c r="IO350" s="5"/>
    </row>
    <row r="351" spans="1:6" ht="30" customHeight="1">
      <c r="A351" s="11">
        <v>350</v>
      </c>
      <c r="B351" s="21" t="s">
        <v>695</v>
      </c>
      <c r="C351" s="22" t="s">
        <v>497</v>
      </c>
      <c r="D351" s="21" t="s">
        <v>696</v>
      </c>
      <c r="E351" s="21" t="s">
        <v>35</v>
      </c>
      <c r="F351" s="19"/>
    </row>
    <row r="352" spans="1:6" ht="30" customHeight="1">
      <c r="A352" s="11">
        <v>351</v>
      </c>
      <c r="B352" s="21" t="s">
        <v>697</v>
      </c>
      <c r="C352" s="22" t="s">
        <v>497</v>
      </c>
      <c r="D352" s="21" t="s">
        <v>698</v>
      </c>
      <c r="E352" s="21" t="s">
        <v>35</v>
      </c>
      <c r="F352" s="19"/>
    </row>
    <row r="353" spans="1:6" ht="30" customHeight="1">
      <c r="A353" s="11">
        <v>352</v>
      </c>
      <c r="B353" s="21" t="s">
        <v>699</v>
      </c>
      <c r="C353" s="22" t="s">
        <v>497</v>
      </c>
      <c r="D353" s="21" t="s">
        <v>700</v>
      </c>
      <c r="E353" s="21" t="s">
        <v>35</v>
      </c>
      <c r="F353" s="19"/>
    </row>
    <row r="354" spans="1:5" ht="30" customHeight="1">
      <c r="A354" s="11">
        <v>353</v>
      </c>
      <c r="B354" s="17" t="s">
        <v>701</v>
      </c>
      <c r="C354" s="17" t="s">
        <v>497</v>
      </c>
      <c r="D354" s="17" t="s">
        <v>702</v>
      </c>
      <c r="E354" s="17" t="s">
        <v>35</v>
      </c>
    </row>
    <row r="355" spans="1:5" ht="30" customHeight="1">
      <c r="A355" s="11">
        <v>354</v>
      </c>
      <c r="B355" s="17" t="s">
        <v>703</v>
      </c>
      <c r="C355" s="17" t="s">
        <v>497</v>
      </c>
      <c r="D355" s="17" t="s">
        <v>704</v>
      </c>
      <c r="E355" s="17" t="s">
        <v>35</v>
      </c>
    </row>
    <row r="356" spans="1:6" ht="30" customHeight="1">
      <c r="A356" s="11">
        <v>355</v>
      </c>
      <c r="B356" s="17" t="s">
        <v>705</v>
      </c>
      <c r="C356" s="17" t="s">
        <v>497</v>
      </c>
      <c r="D356" s="17" t="s">
        <v>706</v>
      </c>
      <c r="E356" s="17" t="s">
        <v>35</v>
      </c>
      <c r="F356" s="20"/>
    </row>
    <row r="357" spans="1:6" ht="30" customHeight="1">
      <c r="A357" s="11">
        <v>356</v>
      </c>
      <c r="B357" s="17" t="s">
        <v>707</v>
      </c>
      <c r="C357" s="18" t="s">
        <v>497</v>
      </c>
      <c r="D357" s="17" t="s">
        <v>708</v>
      </c>
      <c r="E357" s="18" t="s">
        <v>233</v>
      </c>
      <c r="F357" s="5"/>
    </row>
    <row r="358" spans="1:6" ht="30" customHeight="1">
      <c r="A358" s="11">
        <v>357</v>
      </c>
      <c r="B358" s="17" t="s">
        <v>709</v>
      </c>
      <c r="C358" s="18" t="s">
        <v>497</v>
      </c>
      <c r="D358" s="17" t="s">
        <v>710</v>
      </c>
      <c r="E358" s="18" t="s">
        <v>233</v>
      </c>
      <c r="F358" s="6"/>
    </row>
    <row r="359" spans="1:6" ht="30" customHeight="1">
      <c r="A359" s="11">
        <v>358</v>
      </c>
      <c r="B359" s="17" t="s">
        <v>711</v>
      </c>
      <c r="C359" s="18" t="s">
        <v>497</v>
      </c>
      <c r="D359" s="17" t="s">
        <v>712</v>
      </c>
      <c r="E359" s="18" t="s">
        <v>233</v>
      </c>
      <c r="F359" s="6"/>
    </row>
    <row r="360" spans="1:6" ht="30" customHeight="1">
      <c r="A360" s="11">
        <v>359</v>
      </c>
      <c r="B360" s="17" t="s">
        <v>713</v>
      </c>
      <c r="C360" s="17" t="s">
        <v>497</v>
      </c>
      <c r="D360" s="17" t="s">
        <v>714</v>
      </c>
      <c r="E360" s="17" t="s">
        <v>233</v>
      </c>
      <c r="F360" s="13"/>
    </row>
    <row r="361" spans="1:5" ht="30" customHeight="1">
      <c r="A361" s="11">
        <v>360</v>
      </c>
      <c r="B361" s="12" t="s">
        <v>715</v>
      </c>
      <c r="C361" s="11" t="s">
        <v>716</v>
      </c>
      <c r="D361" s="12" t="s">
        <v>717</v>
      </c>
      <c r="E361" s="11" t="s">
        <v>8</v>
      </c>
    </row>
    <row r="362" spans="1:5" ht="30" customHeight="1">
      <c r="A362" s="11">
        <v>361</v>
      </c>
      <c r="B362" s="12" t="s">
        <v>718</v>
      </c>
      <c r="C362" s="11" t="s">
        <v>716</v>
      </c>
      <c r="D362" s="12" t="s">
        <v>719</v>
      </c>
      <c r="E362" s="11" t="s">
        <v>8</v>
      </c>
    </row>
    <row r="363" spans="1:5" ht="30" customHeight="1">
      <c r="A363" s="11">
        <v>362</v>
      </c>
      <c r="B363" s="12" t="s">
        <v>720</v>
      </c>
      <c r="C363" s="11" t="s">
        <v>716</v>
      </c>
      <c r="D363" s="12" t="s">
        <v>721</v>
      </c>
      <c r="E363" s="11" t="s">
        <v>8</v>
      </c>
    </row>
    <row r="364" spans="1:5" ht="30" customHeight="1">
      <c r="A364" s="11">
        <v>363</v>
      </c>
      <c r="B364" s="12" t="s">
        <v>722</v>
      </c>
      <c r="C364" s="11" t="s">
        <v>716</v>
      </c>
      <c r="D364" s="12" t="s">
        <v>723</v>
      </c>
      <c r="E364" s="11" t="s">
        <v>8</v>
      </c>
    </row>
    <row r="365" spans="1:5" ht="30" customHeight="1">
      <c r="A365" s="11">
        <v>364</v>
      </c>
      <c r="B365" s="12" t="s">
        <v>724</v>
      </c>
      <c r="C365" s="11" t="s">
        <v>716</v>
      </c>
      <c r="D365" s="12" t="s">
        <v>725</v>
      </c>
      <c r="E365" s="11" t="s">
        <v>8</v>
      </c>
    </row>
    <row r="366" spans="1:5" ht="30" customHeight="1">
      <c r="A366" s="11">
        <v>365</v>
      </c>
      <c r="B366" s="12" t="s">
        <v>726</v>
      </c>
      <c r="C366" s="11" t="s">
        <v>716</v>
      </c>
      <c r="D366" s="12" t="s">
        <v>727</v>
      </c>
      <c r="E366" s="11" t="s">
        <v>8</v>
      </c>
    </row>
    <row r="367" spans="1:5" ht="30" customHeight="1">
      <c r="A367" s="11">
        <v>366</v>
      </c>
      <c r="B367" s="12" t="s">
        <v>728</v>
      </c>
      <c r="C367" s="11" t="s">
        <v>716</v>
      </c>
      <c r="D367" s="12" t="s">
        <v>729</v>
      </c>
      <c r="E367" s="11" t="s">
        <v>8</v>
      </c>
    </row>
    <row r="368" spans="1:5" ht="30" customHeight="1">
      <c r="A368" s="11">
        <v>367</v>
      </c>
      <c r="B368" s="12" t="s">
        <v>730</v>
      </c>
      <c r="C368" s="11" t="s">
        <v>716</v>
      </c>
      <c r="D368" s="12" t="s">
        <v>731</v>
      </c>
      <c r="E368" s="11" t="s">
        <v>8</v>
      </c>
    </row>
    <row r="369" spans="1:5" ht="30" customHeight="1">
      <c r="A369" s="11">
        <v>368</v>
      </c>
      <c r="B369" s="12" t="s">
        <v>732</v>
      </c>
      <c r="C369" s="11" t="s">
        <v>716</v>
      </c>
      <c r="D369" s="12" t="s">
        <v>733</v>
      </c>
      <c r="E369" s="11" t="s">
        <v>8</v>
      </c>
    </row>
    <row r="370" spans="1:5" ht="30" customHeight="1">
      <c r="A370" s="11">
        <v>369</v>
      </c>
      <c r="B370" s="12" t="s">
        <v>734</v>
      </c>
      <c r="C370" s="11" t="s">
        <v>716</v>
      </c>
      <c r="D370" s="12" t="s">
        <v>735</v>
      </c>
      <c r="E370" s="11" t="s">
        <v>8</v>
      </c>
    </row>
    <row r="371" spans="1:5" ht="30" customHeight="1">
      <c r="A371" s="11">
        <v>370</v>
      </c>
      <c r="B371" s="12" t="s">
        <v>736</v>
      </c>
      <c r="C371" s="11" t="s">
        <v>716</v>
      </c>
      <c r="D371" s="12" t="s">
        <v>737</v>
      </c>
      <c r="E371" s="11" t="s">
        <v>8</v>
      </c>
    </row>
    <row r="372" spans="1:5" ht="30" customHeight="1">
      <c r="A372" s="11">
        <v>371</v>
      </c>
      <c r="B372" s="12" t="s">
        <v>738</v>
      </c>
      <c r="C372" s="11" t="s">
        <v>716</v>
      </c>
      <c r="D372" s="12" t="s">
        <v>739</v>
      </c>
      <c r="E372" s="11" t="s">
        <v>8</v>
      </c>
    </row>
    <row r="373" spans="1:5" ht="30" customHeight="1">
      <c r="A373" s="11">
        <v>372</v>
      </c>
      <c r="B373" s="12" t="s">
        <v>740</v>
      </c>
      <c r="C373" s="11" t="s">
        <v>716</v>
      </c>
      <c r="D373" s="12" t="s">
        <v>741</v>
      </c>
      <c r="E373" s="11" t="s">
        <v>8</v>
      </c>
    </row>
    <row r="374" spans="1:5" ht="30" customHeight="1">
      <c r="A374" s="11">
        <v>373</v>
      </c>
      <c r="B374" s="12" t="s">
        <v>742</v>
      </c>
      <c r="C374" s="11" t="s">
        <v>716</v>
      </c>
      <c r="D374" s="12" t="s">
        <v>743</v>
      </c>
      <c r="E374" s="11" t="s">
        <v>8</v>
      </c>
    </row>
    <row r="375" spans="1:5" ht="30" customHeight="1">
      <c r="A375" s="11">
        <v>374</v>
      </c>
      <c r="B375" s="12" t="s">
        <v>744</v>
      </c>
      <c r="C375" s="11" t="s">
        <v>716</v>
      </c>
      <c r="D375" s="12" t="s">
        <v>745</v>
      </c>
      <c r="E375" s="11" t="s">
        <v>8</v>
      </c>
    </row>
    <row r="376" spans="1:5" ht="30" customHeight="1">
      <c r="A376" s="11">
        <v>375</v>
      </c>
      <c r="B376" s="12" t="s">
        <v>746</v>
      </c>
      <c r="C376" s="11" t="s">
        <v>716</v>
      </c>
      <c r="D376" s="12" t="s">
        <v>747</v>
      </c>
      <c r="E376" s="11" t="s">
        <v>8</v>
      </c>
    </row>
    <row r="377" spans="1:5" ht="30" customHeight="1">
      <c r="A377" s="11">
        <v>376</v>
      </c>
      <c r="B377" s="12" t="s">
        <v>748</v>
      </c>
      <c r="C377" s="11" t="s">
        <v>716</v>
      </c>
      <c r="D377" s="12" t="s">
        <v>749</v>
      </c>
      <c r="E377" s="11" t="s">
        <v>8</v>
      </c>
    </row>
    <row r="378" spans="1:5" ht="30" customHeight="1">
      <c r="A378" s="11">
        <v>377</v>
      </c>
      <c r="B378" s="12" t="s">
        <v>750</v>
      </c>
      <c r="C378" s="11" t="s">
        <v>716</v>
      </c>
      <c r="D378" s="12" t="s">
        <v>751</v>
      </c>
      <c r="E378" s="11" t="s">
        <v>8</v>
      </c>
    </row>
    <row r="379" spans="1:5" ht="30" customHeight="1">
      <c r="A379" s="11">
        <v>378</v>
      </c>
      <c r="B379" s="12" t="s">
        <v>752</v>
      </c>
      <c r="C379" s="11" t="s">
        <v>716</v>
      </c>
      <c r="D379" s="12" t="s">
        <v>753</v>
      </c>
      <c r="E379" s="11" t="s">
        <v>8</v>
      </c>
    </row>
    <row r="380" spans="1:5" ht="30" customHeight="1">
      <c r="A380" s="11">
        <v>379</v>
      </c>
      <c r="B380" s="23" t="s">
        <v>754</v>
      </c>
      <c r="C380" s="24" t="s">
        <v>716</v>
      </c>
      <c r="D380" s="23" t="s">
        <v>755</v>
      </c>
      <c r="E380" s="24" t="s">
        <v>8</v>
      </c>
    </row>
    <row r="381" spans="1:5" ht="30" customHeight="1">
      <c r="A381" s="11">
        <v>380</v>
      </c>
      <c r="B381" s="12" t="s">
        <v>756</v>
      </c>
      <c r="C381" s="11" t="s">
        <v>716</v>
      </c>
      <c r="D381" s="12" t="s">
        <v>757</v>
      </c>
      <c r="E381" s="11" t="s">
        <v>8</v>
      </c>
    </row>
    <row r="382" spans="1:249" ht="30" customHeight="1">
      <c r="A382" s="11">
        <v>381</v>
      </c>
      <c r="B382" s="12" t="s">
        <v>758</v>
      </c>
      <c r="C382" s="11" t="s">
        <v>716</v>
      </c>
      <c r="D382" s="12" t="s">
        <v>759</v>
      </c>
      <c r="E382" s="11" t="s">
        <v>8</v>
      </c>
      <c r="IO382" s="4"/>
    </row>
    <row r="383" spans="1:249" ht="30" customHeight="1">
      <c r="A383" s="11">
        <v>382</v>
      </c>
      <c r="B383" s="23" t="s">
        <v>760</v>
      </c>
      <c r="C383" s="24" t="s">
        <v>716</v>
      </c>
      <c r="D383" s="23" t="s">
        <v>761</v>
      </c>
      <c r="E383" s="24" t="s">
        <v>8</v>
      </c>
      <c r="IO383" s="5"/>
    </row>
    <row r="384" spans="1:249" ht="30" customHeight="1">
      <c r="A384" s="11">
        <v>383</v>
      </c>
      <c r="B384" s="12" t="s">
        <v>762</v>
      </c>
      <c r="C384" s="11" t="s">
        <v>716</v>
      </c>
      <c r="D384" s="12" t="s">
        <v>763</v>
      </c>
      <c r="E384" s="11" t="s">
        <v>8</v>
      </c>
      <c r="IO384" s="5"/>
    </row>
    <row r="385" spans="1:5" ht="30" customHeight="1">
      <c r="A385" s="11">
        <v>384</v>
      </c>
      <c r="B385" s="12" t="s">
        <v>764</v>
      </c>
      <c r="C385" s="11" t="s">
        <v>716</v>
      </c>
      <c r="D385" s="12" t="s">
        <v>765</v>
      </c>
      <c r="E385" s="11" t="s">
        <v>35</v>
      </c>
    </row>
    <row r="386" spans="1:5" ht="30" customHeight="1">
      <c r="A386" s="11">
        <v>385</v>
      </c>
      <c r="B386" s="12" t="s">
        <v>766</v>
      </c>
      <c r="C386" s="11" t="s">
        <v>716</v>
      </c>
      <c r="D386" s="12" t="s">
        <v>767</v>
      </c>
      <c r="E386" s="11" t="s">
        <v>35</v>
      </c>
    </row>
    <row r="387" spans="1:5" ht="30" customHeight="1">
      <c r="A387" s="11">
        <v>386</v>
      </c>
      <c r="B387" s="12" t="s">
        <v>768</v>
      </c>
      <c r="C387" s="11" t="s">
        <v>716</v>
      </c>
      <c r="D387" s="12" t="s">
        <v>769</v>
      </c>
      <c r="E387" s="11" t="s">
        <v>35</v>
      </c>
    </row>
    <row r="388" spans="1:5" ht="30" customHeight="1">
      <c r="A388" s="11">
        <v>387</v>
      </c>
      <c r="B388" s="12" t="s">
        <v>770</v>
      </c>
      <c r="C388" s="11" t="s">
        <v>716</v>
      </c>
      <c r="D388" s="12" t="s">
        <v>771</v>
      </c>
      <c r="E388" s="11" t="s">
        <v>35</v>
      </c>
    </row>
    <row r="389" spans="1:5" ht="30" customHeight="1">
      <c r="A389" s="11">
        <v>388</v>
      </c>
      <c r="B389" s="12" t="s">
        <v>772</v>
      </c>
      <c r="C389" s="11" t="s">
        <v>716</v>
      </c>
      <c r="D389" s="12" t="s">
        <v>773</v>
      </c>
      <c r="E389" s="11" t="s">
        <v>35</v>
      </c>
    </row>
    <row r="390" spans="1:5" ht="30" customHeight="1">
      <c r="A390" s="11">
        <v>389</v>
      </c>
      <c r="B390" s="23" t="s">
        <v>774</v>
      </c>
      <c r="C390" s="24" t="s">
        <v>716</v>
      </c>
      <c r="D390" s="23" t="s">
        <v>775</v>
      </c>
      <c r="E390" s="24" t="s">
        <v>35</v>
      </c>
    </row>
    <row r="391" spans="1:5" ht="30" customHeight="1">
      <c r="A391" s="11">
        <v>390</v>
      </c>
      <c r="B391" s="23" t="s">
        <v>776</v>
      </c>
      <c r="C391" s="24" t="s">
        <v>716</v>
      </c>
      <c r="D391" s="23" t="s">
        <v>777</v>
      </c>
      <c r="E391" s="24" t="s">
        <v>35</v>
      </c>
    </row>
    <row r="392" spans="1:5" ht="30" customHeight="1">
      <c r="A392" s="11">
        <v>391</v>
      </c>
      <c r="B392" s="23" t="s">
        <v>778</v>
      </c>
      <c r="C392" s="24" t="s">
        <v>716</v>
      </c>
      <c r="D392" s="23" t="s">
        <v>779</v>
      </c>
      <c r="E392" s="24" t="s">
        <v>35</v>
      </c>
    </row>
    <row r="393" spans="1:5" ht="30" customHeight="1">
      <c r="A393" s="11">
        <v>392</v>
      </c>
      <c r="B393" s="12" t="s">
        <v>780</v>
      </c>
      <c r="C393" s="11" t="s">
        <v>716</v>
      </c>
      <c r="D393" s="12" t="s">
        <v>781</v>
      </c>
      <c r="E393" s="11" t="s">
        <v>35</v>
      </c>
    </row>
    <row r="394" spans="1:5" ht="30" customHeight="1">
      <c r="A394" s="11">
        <v>393</v>
      </c>
      <c r="B394" s="12" t="s">
        <v>782</v>
      </c>
      <c r="C394" s="11" t="s">
        <v>716</v>
      </c>
      <c r="D394" s="12" t="s">
        <v>783</v>
      </c>
      <c r="E394" s="11" t="s">
        <v>35</v>
      </c>
    </row>
    <row r="395" spans="1:5" ht="30" customHeight="1">
      <c r="A395" s="11">
        <v>394</v>
      </c>
      <c r="B395" s="12" t="s">
        <v>784</v>
      </c>
      <c r="C395" s="11" t="s">
        <v>716</v>
      </c>
      <c r="D395" s="12" t="s">
        <v>785</v>
      </c>
      <c r="E395" s="11" t="s">
        <v>35</v>
      </c>
    </row>
    <row r="396" spans="1:5" ht="30" customHeight="1">
      <c r="A396" s="11">
        <v>395</v>
      </c>
      <c r="B396" s="12" t="s">
        <v>786</v>
      </c>
      <c r="C396" s="11" t="s">
        <v>716</v>
      </c>
      <c r="D396" s="12" t="s">
        <v>787</v>
      </c>
      <c r="E396" s="11" t="s">
        <v>35</v>
      </c>
    </row>
    <row r="397" spans="1:5" ht="30" customHeight="1">
      <c r="A397" s="11">
        <v>396</v>
      </c>
      <c r="B397" s="12" t="s">
        <v>788</v>
      </c>
      <c r="C397" s="11" t="s">
        <v>716</v>
      </c>
      <c r="D397" s="12" t="s">
        <v>789</v>
      </c>
      <c r="E397" s="11" t="s">
        <v>35</v>
      </c>
    </row>
    <row r="398" spans="1:5" ht="30" customHeight="1">
      <c r="A398" s="11">
        <v>397</v>
      </c>
      <c r="B398" s="12" t="s">
        <v>790</v>
      </c>
      <c r="C398" s="11" t="s">
        <v>716</v>
      </c>
      <c r="D398" s="12" t="s">
        <v>789</v>
      </c>
      <c r="E398" s="11" t="s">
        <v>35</v>
      </c>
    </row>
    <row r="399" spans="1:5" ht="30" customHeight="1">
      <c r="A399" s="11">
        <v>398</v>
      </c>
      <c r="B399" s="12" t="s">
        <v>791</v>
      </c>
      <c r="C399" s="11" t="s">
        <v>716</v>
      </c>
      <c r="D399" s="12" t="s">
        <v>792</v>
      </c>
      <c r="E399" s="11" t="s">
        <v>35</v>
      </c>
    </row>
    <row r="400" spans="1:5" ht="30" customHeight="1">
      <c r="A400" s="11">
        <v>399</v>
      </c>
      <c r="B400" s="12" t="s">
        <v>793</v>
      </c>
      <c r="C400" s="11" t="s">
        <v>716</v>
      </c>
      <c r="D400" s="12" t="s">
        <v>794</v>
      </c>
      <c r="E400" s="11" t="s">
        <v>35</v>
      </c>
    </row>
    <row r="401" spans="1:5" ht="30" customHeight="1">
      <c r="A401" s="11">
        <v>400</v>
      </c>
      <c r="B401" s="12" t="s">
        <v>795</v>
      </c>
      <c r="C401" s="11" t="s">
        <v>716</v>
      </c>
      <c r="D401" s="12" t="s">
        <v>796</v>
      </c>
      <c r="E401" s="11" t="s">
        <v>35</v>
      </c>
    </row>
    <row r="402" spans="1:5" ht="30" customHeight="1">
      <c r="A402" s="11">
        <v>401</v>
      </c>
      <c r="B402" s="12" t="s">
        <v>797</v>
      </c>
      <c r="C402" s="11" t="s">
        <v>716</v>
      </c>
      <c r="D402" s="12" t="s">
        <v>798</v>
      </c>
      <c r="E402" s="11" t="s">
        <v>35</v>
      </c>
    </row>
    <row r="403" spans="1:5" ht="30" customHeight="1">
      <c r="A403" s="11">
        <v>402</v>
      </c>
      <c r="B403" s="12" t="s">
        <v>799</v>
      </c>
      <c r="C403" s="11" t="s">
        <v>716</v>
      </c>
      <c r="D403" s="12" t="s">
        <v>800</v>
      </c>
      <c r="E403" s="11" t="s">
        <v>35</v>
      </c>
    </row>
    <row r="404" spans="1:5" ht="30" customHeight="1">
      <c r="A404" s="11">
        <v>403</v>
      </c>
      <c r="B404" s="12" t="s">
        <v>801</v>
      </c>
      <c r="C404" s="11" t="s">
        <v>716</v>
      </c>
      <c r="D404" s="25" t="s">
        <v>802</v>
      </c>
      <c r="E404" s="11" t="s">
        <v>35</v>
      </c>
    </row>
    <row r="405" spans="1:5" ht="30" customHeight="1">
      <c r="A405" s="11">
        <v>404</v>
      </c>
      <c r="B405" s="23" t="s">
        <v>803</v>
      </c>
      <c r="C405" s="24" t="s">
        <v>716</v>
      </c>
      <c r="D405" s="23" t="s">
        <v>804</v>
      </c>
      <c r="E405" s="24" t="s">
        <v>35</v>
      </c>
    </row>
    <row r="406" spans="1:5" ht="30" customHeight="1">
      <c r="A406" s="11">
        <v>405</v>
      </c>
      <c r="B406" s="23" t="s">
        <v>805</v>
      </c>
      <c r="C406" s="24" t="s">
        <v>716</v>
      </c>
      <c r="D406" s="23" t="s">
        <v>806</v>
      </c>
      <c r="E406" s="24" t="s">
        <v>35</v>
      </c>
    </row>
    <row r="407" spans="1:5" ht="30" customHeight="1">
      <c r="A407" s="11">
        <v>406</v>
      </c>
      <c r="B407" s="12" t="s">
        <v>807</v>
      </c>
      <c r="C407" s="11" t="s">
        <v>716</v>
      </c>
      <c r="D407" s="12" t="s">
        <v>808</v>
      </c>
      <c r="E407" s="11" t="s">
        <v>35</v>
      </c>
    </row>
    <row r="408" spans="1:5" ht="30" customHeight="1">
      <c r="A408" s="11">
        <v>407</v>
      </c>
      <c r="B408" s="12" t="s">
        <v>809</v>
      </c>
      <c r="C408" s="11" t="s">
        <v>716</v>
      </c>
      <c r="D408" s="12" t="s">
        <v>810</v>
      </c>
      <c r="E408" s="11" t="s">
        <v>35</v>
      </c>
    </row>
    <row r="409" spans="1:5" ht="30" customHeight="1">
      <c r="A409" s="11">
        <v>408</v>
      </c>
      <c r="B409" s="12" t="s">
        <v>811</v>
      </c>
      <c r="C409" s="11" t="s">
        <v>716</v>
      </c>
      <c r="D409" s="12" t="s">
        <v>812</v>
      </c>
      <c r="E409" s="11" t="s">
        <v>35</v>
      </c>
    </row>
    <row r="410" spans="1:5" ht="30" customHeight="1">
      <c r="A410" s="11">
        <v>409</v>
      </c>
      <c r="B410" s="12" t="s">
        <v>813</v>
      </c>
      <c r="C410" s="11" t="s">
        <v>716</v>
      </c>
      <c r="D410" s="12" t="s">
        <v>814</v>
      </c>
      <c r="E410" s="11" t="s">
        <v>35</v>
      </c>
    </row>
    <row r="411" spans="1:5" ht="30" customHeight="1">
      <c r="A411" s="11">
        <v>410</v>
      </c>
      <c r="B411" s="12" t="s">
        <v>815</v>
      </c>
      <c r="C411" s="11" t="s">
        <v>716</v>
      </c>
      <c r="D411" s="12" t="s">
        <v>816</v>
      </c>
      <c r="E411" s="11" t="s">
        <v>35</v>
      </c>
    </row>
    <row r="412" spans="1:5" ht="30" customHeight="1">
      <c r="A412" s="11">
        <v>411</v>
      </c>
      <c r="B412" s="12" t="s">
        <v>817</v>
      </c>
      <c r="C412" s="11" t="s">
        <v>716</v>
      </c>
      <c r="D412" s="12" t="s">
        <v>818</v>
      </c>
      <c r="E412" s="11" t="s">
        <v>35</v>
      </c>
    </row>
    <row r="413" spans="1:5" ht="30" customHeight="1">
      <c r="A413" s="11">
        <v>412</v>
      </c>
      <c r="B413" s="12" t="s">
        <v>819</v>
      </c>
      <c r="C413" s="11" t="s">
        <v>716</v>
      </c>
      <c r="D413" s="12" t="s">
        <v>820</v>
      </c>
      <c r="E413" s="11" t="s">
        <v>35</v>
      </c>
    </row>
    <row r="414" spans="1:5" ht="30" customHeight="1">
      <c r="A414" s="11">
        <v>413</v>
      </c>
      <c r="B414" s="12" t="s">
        <v>821</v>
      </c>
      <c r="C414" s="11" t="s">
        <v>716</v>
      </c>
      <c r="D414" s="12" t="s">
        <v>822</v>
      </c>
      <c r="E414" s="11" t="s">
        <v>35</v>
      </c>
    </row>
    <row r="415" spans="1:5" ht="30" customHeight="1">
      <c r="A415" s="11">
        <v>414</v>
      </c>
      <c r="B415" s="12" t="s">
        <v>823</v>
      </c>
      <c r="C415" s="11" t="s">
        <v>716</v>
      </c>
      <c r="D415" s="12" t="s">
        <v>824</v>
      </c>
      <c r="E415" s="11" t="s">
        <v>35</v>
      </c>
    </row>
    <row r="416" spans="1:5" ht="30" customHeight="1">
      <c r="A416" s="11">
        <v>415</v>
      </c>
      <c r="B416" s="12" t="s">
        <v>825</v>
      </c>
      <c r="C416" s="11" t="s">
        <v>716</v>
      </c>
      <c r="D416" s="12" t="s">
        <v>826</v>
      </c>
      <c r="E416" s="11" t="s">
        <v>35</v>
      </c>
    </row>
    <row r="417" spans="1:5" ht="30" customHeight="1">
      <c r="A417" s="11">
        <v>416</v>
      </c>
      <c r="B417" s="12" t="s">
        <v>827</v>
      </c>
      <c r="C417" s="11" t="s">
        <v>716</v>
      </c>
      <c r="D417" s="12" t="s">
        <v>828</v>
      </c>
      <c r="E417" s="11" t="s">
        <v>35</v>
      </c>
    </row>
    <row r="418" spans="1:5" ht="30" customHeight="1">
      <c r="A418" s="11">
        <v>417</v>
      </c>
      <c r="B418" s="12" t="s">
        <v>829</v>
      </c>
      <c r="C418" s="11" t="s">
        <v>716</v>
      </c>
      <c r="D418" s="12" t="s">
        <v>830</v>
      </c>
      <c r="E418" s="11" t="s">
        <v>35</v>
      </c>
    </row>
    <row r="419" spans="1:5" ht="30" customHeight="1">
      <c r="A419" s="11">
        <v>418</v>
      </c>
      <c r="B419" s="12" t="s">
        <v>831</v>
      </c>
      <c r="C419" s="11" t="s">
        <v>716</v>
      </c>
      <c r="D419" s="12" t="s">
        <v>832</v>
      </c>
      <c r="E419" s="11" t="s">
        <v>35</v>
      </c>
    </row>
    <row r="420" spans="1:5" ht="30" customHeight="1">
      <c r="A420" s="11">
        <v>419</v>
      </c>
      <c r="B420" s="12" t="s">
        <v>833</v>
      </c>
      <c r="C420" s="11" t="s">
        <v>716</v>
      </c>
      <c r="D420" s="12" t="s">
        <v>834</v>
      </c>
      <c r="E420" s="11" t="s">
        <v>35</v>
      </c>
    </row>
    <row r="421" spans="1:5" ht="30" customHeight="1">
      <c r="A421" s="11">
        <v>420</v>
      </c>
      <c r="B421" s="12" t="s">
        <v>835</v>
      </c>
      <c r="C421" s="11" t="s">
        <v>716</v>
      </c>
      <c r="D421" s="12" t="s">
        <v>836</v>
      </c>
      <c r="E421" s="11" t="s">
        <v>35</v>
      </c>
    </row>
    <row r="422" spans="1:5" ht="30" customHeight="1">
      <c r="A422" s="11">
        <v>421</v>
      </c>
      <c r="B422" s="12" t="s">
        <v>837</v>
      </c>
      <c r="C422" s="11" t="s">
        <v>716</v>
      </c>
      <c r="D422" s="12" t="s">
        <v>838</v>
      </c>
      <c r="E422" s="11" t="s">
        <v>35</v>
      </c>
    </row>
    <row r="423" spans="1:5" ht="30" customHeight="1">
      <c r="A423" s="11">
        <v>422</v>
      </c>
      <c r="B423" s="23" t="s">
        <v>839</v>
      </c>
      <c r="C423" s="24" t="s">
        <v>716</v>
      </c>
      <c r="D423" s="23" t="s">
        <v>840</v>
      </c>
      <c r="E423" s="24" t="s">
        <v>35</v>
      </c>
    </row>
    <row r="424" spans="1:5" ht="30" customHeight="1">
      <c r="A424" s="11">
        <v>423</v>
      </c>
      <c r="B424" s="12" t="s">
        <v>841</v>
      </c>
      <c r="C424" s="11" t="s">
        <v>716</v>
      </c>
      <c r="D424" s="12" t="s">
        <v>842</v>
      </c>
      <c r="E424" s="11" t="s">
        <v>35</v>
      </c>
    </row>
    <row r="425" spans="1:5" ht="30" customHeight="1">
      <c r="A425" s="11">
        <v>424</v>
      </c>
      <c r="B425" s="12" t="s">
        <v>843</v>
      </c>
      <c r="C425" s="11" t="s">
        <v>716</v>
      </c>
      <c r="D425" s="12" t="s">
        <v>844</v>
      </c>
      <c r="E425" s="11" t="s">
        <v>35</v>
      </c>
    </row>
    <row r="426" spans="1:6" ht="30" customHeight="1">
      <c r="A426" s="11">
        <v>425</v>
      </c>
      <c r="B426" s="23" t="s">
        <v>845</v>
      </c>
      <c r="C426" s="24" t="s">
        <v>716</v>
      </c>
      <c r="D426" s="23" t="s">
        <v>846</v>
      </c>
      <c r="E426" s="24" t="s">
        <v>35</v>
      </c>
      <c r="F426" s="13"/>
    </row>
    <row r="427" spans="1:6" ht="30" customHeight="1">
      <c r="A427" s="11">
        <v>426</v>
      </c>
      <c r="B427" s="12" t="s">
        <v>847</v>
      </c>
      <c r="C427" s="11" t="s">
        <v>716</v>
      </c>
      <c r="D427" s="12" t="s">
        <v>848</v>
      </c>
      <c r="E427" s="11" t="s">
        <v>35</v>
      </c>
      <c r="F427" s="13"/>
    </row>
    <row r="428" spans="1:6" ht="30" customHeight="1">
      <c r="A428" s="11">
        <v>427</v>
      </c>
      <c r="B428" s="12" t="s">
        <v>849</v>
      </c>
      <c r="C428" s="11" t="s">
        <v>716</v>
      </c>
      <c r="D428" s="12" t="s">
        <v>850</v>
      </c>
      <c r="E428" s="11" t="s">
        <v>35</v>
      </c>
      <c r="F428" s="13"/>
    </row>
    <row r="429" spans="1:6" ht="30" customHeight="1">
      <c r="A429" s="11">
        <v>428</v>
      </c>
      <c r="B429" s="12" t="s">
        <v>851</v>
      </c>
      <c r="C429" s="11" t="s">
        <v>716</v>
      </c>
      <c r="D429" s="26" t="s">
        <v>852</v>
      </c>
      <c r="E429" s="11" t="s">
        <v>35</v>
      </c>
      <c r="F429" s="13"/>
    </row>
    <row r="430" spans="1:6" ht="30" customHeight="1">
      <c r="A430" s="11">
        <v>429</v>
      </c>
      <c r="B430" s="12" t="s">
        <v>853</v>
      </c>
      <c r="C430" s="11" t="s">
        <v>716</v>
      </c>
      <c r="D430" s="12" t="s">
        <v>854</v>
      </c>
      <c r="E430" s="11" t="s">
        <v>35</v>
      </c>
      <c r="F430" s="13"/>
    </row>
    <row r="431" spans="1:6" ht="30" customHeight="1">
      <c r="A431" s="11">
        <v>430</v>
      </c>
      <c r="B431" s="23" t="s">
        <v>855</v>
      </c>
      <c r="C431" s="24" t="s">
        <v>716</v>
      </c>
      <c r="D431" s="27" t="s">
        <v>856</v>
      </c>
      <c r="E431" s="24" t="s">
        <v>35</v>
      </c>
      <c r="F431" s="13"/>
    </row>
    <row r="432" spans="1:6" ht="30" customHeight="1">
      <c r="A432" s="11">
        <v>431</v>
      </c>
      <c r="B432" s="12" t="s">
        <v>857</v>
      </c>
      <c r="C432" s="11" t="s">
        <v>716</v>
      </c>
      <c r="D432" s="12" t="s">
        <v>783</v>
      </c>
      <c r="E432" s="11" t="s">
        <v>35</v>
      </c>
      <c r="F432" s="13"/>
    </row>
    <row r="433" spans="1:6" ht="30" customHeight="1">
      <c r="A433" s="11">
        <v>432</v>
      </c>
      <c r="B433" s="12" t="s">
        <v>858</v>
      </c>
      <c r="C433" s="11" t="s">
        <v>716</v>
      </c>
      <c r="D433" s="12" t="s">
        <v>859</v>
      </c>
      <c r="E433" s="11" t="s">
        <v>35</v>
      </c>
      <c r="F433" s="13"/>
    </row>
    <row r="434" spans="1:6" ht="30" customHeight="1">
      <c r="A434" s="11">
        <v>433</v>
      </c>
      <c r="B434" s="12" t="s">
        <v>860</v>
      </c>
      <c r="C434" s="11" t="s">
        <v>716</v>
      </c>
      <c r="D434" s="12" t="s">
        <v>861</v>
      </c>
      <c r="E434" s="11" t="s">
        <v>35</v>
      </c>
      <c r="F434" s="13"/>
    </row>
    <row r="435" spans="1:6" ht="30" customHeight="1">
      <c r="A435" s="11">
        <v>434</v>
      </c>
      <c r="B435" s="23" t="s">
        <v>862</v>
      </c>
      <c r="C435" s="24" t="s">
        <v>716</v>
      </c>
      <c r="D435" s="27" t="s">
        <v>863</v>
      </c>
      <c r="E435" s="24" t="s">
        <v>35</v>
      </c>
      <c r="F435" s="13"/>
    </row>
    <row r="436" spans="1:6" ht="30" customHeight="1">
      <c r="A436" s="11">
        <v>435</v>
      </c>
      <c r="B436" s="23" t="s">
        <v>864</v>
      </c>
      <c r="C436" s="24" t="s">
        <v>716</v>
      </c>
      <c r="D436" s="23" t="s">
        <v>865</v>
      </c>
      <c r="E436" s="24" t="s">
        <v>35</v>
      </c>
      <c r="F436" s="13"/>
    </row>
    <row r="437" spans="1:6" ht="30" customHeight="1">
      <c r="A437" s="11">
        <v>436</v>
      </c>
      <c r="B437" s="23" t="s">
        <v>866</v>
      </c>
      <c r="C437" s="24" t="s">
        <v>716</v>
      </c>
      <c r="D437" s="23" t="s">
        <v>867</v>
      </c>
      <c r="E437" s="24" t="s">
        <v>35</v>
      </c>
      <c r="F437" s="13"/>
    </row>
    <row r="438" spans="1:6" ht="30" customHeight="1">
      <c r="A438" s="11">
        <v>437</v>
      </c>
      <c r="B438" s="12" t="s">
        <v>868</v>
      </c>
      <c r="C438" s="11" t="s">
        <v>716</v>
      </c>
      <c r="D438" s="12" t="s">
        <v>869</v>
      </c>
      <c r="E438" s="11" t="s">
        <v>35</v>
      </c>
      <c r="F438" s="13"/>
    </row>
    <row r="439" spans="1:6" ht="30" customHeight="1">
      <c r="A439" s="11">
        <v>438</v>
      </c>
      <c r="B439" s="12" t="s">
        <v>870</v>
      </c>
      <c r="C439" s="11" t="s">
        <v>716</v>
      </c>
      <c r="D439" s="12" t="s">
        <v>871</v>
      </c>
      <c r="E439" s="11" t="s">
        <v>35</v>
      </c>
      <c r="F439" s="13"/>
    </row>
    <row r="440" spans="1:6" ht="30" customHeight="1">
      <c r="A440" s="11">
        <v>439</v>
      </c>
      <c r="B440" s="12" t="s">
        <v>872</v>
      </c>
      <c r="C440" s="11" t="s">
        <v>716</v>
      </c>
      <c r="D440" s="12" t="s">
        <v>873</v>
      </c>
      <c r="E440" s="11" t="s">
        <v>35</v>
      </c>
      <c r="F440" s="13"/>
    </row>
    <row r="441" spans="1:6" ht="30" customHeight="1">
      <c r="A441" s="11">
        <v>440</v>
      </c>
      <c r="B441" s="23" t="s">
        <v>874</v>
      </c>
      <c r="C441" s="24" t="s">
        <v>716</v>
      </c>
      <c r="D441" s="23" t="s">
        <v>875</v>
      </c>
      <c r="E441" s="24" t="s">
        <v>35</v>
      </c>
      <c r="F441" s="13"/>
    </row>
    <row r="442" spans="1:249" ht="30" customHeight="1">
      <c r="A442" s="11">
        <v>441</v>
      </c>
      <c r="B442" s="12" t="s">
        <v>876</v>
      </c>
      <c r="C442" s="11" t="s">
        <v>716</v>
      </c>
      <c r="D442" s="12" t="s">
        <v>877</v>
      </c>
      <c r="E442" s="11" t="s">
        <v>35</v>
      </c>
      <c r="F442" s="13"/>
      <c r="IO442" s="2"/>
    </row>
    <row r="443" spans="1:6" ht="30" customHeight="1">
      <c r="A443" s="11">
        <v>442</v>
      </c>
      <c r="B443" s="12" t="s">
        <v>878</v>
      </c>
      <c r="C443" s="11" t="s">
        <v>716</v>
      </c>
      <c r="D443" s="12" t="s">
        <v>879</v>
      </c>
      <c r="E443" s="11" t="s">
        <v>35</v>
      </c>
      <c r="F443" s="13"/>
    </row>
    <row r="444" spans="1:6" ht="30" customHeight="1">
      <c r="A444" s="11">
        <v>443</v>
      </c>
      <c r="B444" s="12" t="s">
        <v>880</v>
      </c>
      <c r="C444" s="11" t="s">
        <v>716</v>
      </c>
      <c r="D444" s="12" t="s">
        <v>881</v>
      </c>
      <c r="E444" s="11" t="s">
        <v>35</v>
      </c>
      <c r="F444" s="13"/>
    </row>
    <row r="445" spans="1:6" ht="30" customHeight="1">
      <c r="A445" s="11">
        <v>444</v>
      </c>
      <c r="B445" s="12" t="s">
        <v>882</v>
      </c>
      <c r="C445" s="11" t="s">
        <v>716</v>
      </c>
      <c r="D445" s="12" t="s">
        <v>883</v>
      </c>
      <c r="E445" s="11" t="s">
        <v>35</v>
      </c>
      <c r="F445" s="13"/>
    </row>
    <row r="446" spans="1:6" ht="30" customHeight="1">
      <c r="A446" s="11">
        <v>445</v>
      </c>
      <c r="B446" s="12" t="s">
        <v>884</v>
      </c>
      <c r="C446" s="11" t="s">
        <v>716</v>
      </c>
      <c r="D446" s="12" t="s">
        <v>885</v>
      </c>
      <c r="E446" s="11" t="s">
        <v>35</v>
      </c>
      <c r="F446" s="13"/>
    </row>
    <row r="447" spans="1:6" ht="30" customHeight="1">
      <c r="A447" s="11">
        <v>446</v>
      </c>
      <c r="B447" s="23" t="s">
        <v>886</v>
      </c>
      <c r="C447" s="24" t="s">
        <v>716</v>
      </c>
      <c r="D447" s="23" t="s">
        <v>887</v>
      </c>
      <c r="E447" s="24" t="s">
        <v>35</v>
      </c>
      <c r="F447" s="13"/>
    </row>
    <row r="448" spans="1:6" ht="30" customHeight="1">
      <c r="A448" s="11">
        <v>447</v>
      </c>
      <c r="B448" s="12" t="s">
        <v>888</v>
      </c>
      <c r="C448" s="11" t="s">
        <v>716</v>
      </c>
      <c r="D448" s="12" t="s">
        <v>889</v>
      </c>
      <c r="E448" s="11" t="s">
        <v>35</v>
      </c>
      <c r="F448" s="13"/>
    </row>
    <row r="449" spans="1:6" ht="30" customHeight="1">
      <c r="A449" s="11">
        <v>448</v>
      </c>
      <c r="B449" s="12" t="s">
        <v>890</v>
      </c>
      <c r="C449" s="11" t="s">
        <v>716</v>
      </c>
      <c r="D449" s="12" t="s">
        <v>890</v>
      </c>
      <c r="E449" s="11" t="s">
        <v>35</v>
      </c>
      <c r="F449" s="13"/>
    </row>
    <row r="450" spans="1:6" ht="30" customHeight="1">
      <c r="A450" s="11">
        <v>449</v>
      </c>
      <c r="B450" s="12" t="s">
        <v>891</v>
      </c>
      <c r="C450" s="11" t="s">
        <v>716</v>
      </c>
      <c r="D450" s="12" t="s">
        <v>892</v>
      </c>
      <c r="E450" s="11" t="s">
        <v>35</v>
      </c>
      <c r="F450" s="13"/>
    </row>
    <row r="451" spans="1:6" ht="30" customHeight="1">
      <c r="A451" s="11">
        <v>450</v>
      </c>
      <c r="B451" s="12" t="s">
        <v>893</v>
      </c>
      <c r="C451" s="11" t="s">
        <v>716</v>
      </c>
      <c r="D451" s="12" t="s">
        <v>894</v>
      </c>
      <c r="E451" s="11" t="s">
        <v>35</v>
      </c>
      <c r="F451" s="13"/>
    </row>
    <row r="452" spans="1:6" ht="30" customHeight="1">
      <c r="A452" s="11">
        <v>451</v>
      </c>
      <c r="B452" s="12" t="s">
        <v>895</v>
      </c>
      <c r="C452" s="11" t="s">
        <v>716</v>
      </c>
      <c r="D452" s="12" t="s">
        <v>896</v>
      </c>
      <c r="E452" s="11" t="s">
        <v>35</v>
      </c>
      <c r="F452" s="13"/>
    </row>
    <row r="453" spans="1:6" ht="30" customHeight="1">
      <c r="A453" s="11">
        <v>452</v>
      </c>
      <c r="B453" s="12" t="s">
        <v>897</v>
      </c>
      <c r="C453" s="11" t="s">
        <v>716</v>
      </c>
      <c r="D453" s="12" t="s">
        <v>898</v>
      </c>
      <c r="E453" s="11" t="s">
        <v>35</v>
      </c>
      <c r="F453" s="13"/>
    </row>
    <row r="454" spans="1:6" ht="30" customHeight="1">
      <c r="A454" s="11">
        <v>453</v>
      </c>
      <c r="B454" s="12" t="s">
        <v>899</v>
      </c>
      <c r="C454" s="11" t="s">
        <v>716</v>
      </c>
      <c r="D454" s="12" t="s">
        <v>818</v>
      </c>
      <c r="E454" s="11" t="s">
        <v>35</v>
      </c>
      <c r="F454" s="13"/>
    </row>
    <row r="455" spans="1:6" ht="30" customHeight="1">
      <c r="A455" s="11">
        <v>454</v>
      </c>
      <c r="B455" s="12" t="s">
        <v>900</v>
      </c>
      <c r="C455" s="11" t="s">
        <v>716</v>
      </c>
      <c r="D455" s="12" t="s">
        <v>901</v>
      </c>
      <c r="E455" s="11" t="s">
        <v>35</v>
      </c>
      <c r="F455" s="13"/>
    </row>
    <row r="456" spans="1:6" ht="30" customHeight="1">
      <c r="A456" s="11">
        <v>455</v>
      </c>
      <c r="B456" s="12" t="s">
        <v>902</v>
      </c>
      <c r="C456" s="11" t="s">
        <v>716</v>
      </c>
      <c r="D456" s="12" t="s">
        <v>903</v>
      </c>
      <c r="E456" s="11" t="s">
        <v>35</v>
      </c>
      <c r="F456" s="13"/>
    </row>
    <row r="457" spans="1:6" ht="30" customHeight="1">
      <c r="A457" s="11">
        <v>456</v>
      </c>
      <c r="B457" s="12" t="s">
        <v>904</v>
      </c>
      <c r="C457" s="11" t="s">
        <v>716</v>
      </c>
      <c r="D457" s="12" t="s">
        <v>905</v>
      </c>
      <c r="E457" s="11" t="s">
        <v>35</v>
      </c>
      <c r="F457" s="13"/>
    </row>
    <row r="458" spans="1:6" ht="30" customHeight="1">
      <c r="A458" s="11">
        <v>457</v>
      </c>
      <c r="B458" s="23" t="s">
        <v>906</v>
      </c>
      <c r="C458" s="24" t="s">
        <v>716</v>
      </c>
      <c r="D458" s="23" t="s">
        <v>907</v>
      </c>
      <c r="E458" s="24" t="s">
        <v>35</v>
      </c>
      <c r="F458" s="13"/>
    </row>
    <row r="459" spans="1:6" ht="30" customHeight="1">
      <c r="A459" s="11">
        <v>458</v>
      </c>
      <c r="B459" s="23" t="s">
        <v>908</v>
      </c>
      <c r="C459" s="24" t="s">
        <v>716</v>
      </c>
      <c r="D459" s="23" t="s">
        <v>909</v>
      </c>
      <c r="E459" s="24" t="s">
        <v>35</v>
      </c>
      <c r="F459" s="13"/>
    </row>
    <row r="460" spans="1:6" ht="30" customHeight="1">
      <c r="A460" s="11">
        <v>459</v>
      </c>
      <c r="B460" s="23" t="s">
        <v>910</v>
      </c>
      <c r="C460" s="24" t="s">
        <v>716</v>
      </c>
      <c r="D460" s="23" t="s">
        <v>911</v>
      </c>
      <c r="E460" s="24" t="s">
        <v>35</v>
      </c>
      <c r="F460" s="13"/>
    </row>
    <row r="461" spans="1:6" ht="30" customHeight="1">
      <c r="A461" s="11">
        <v>460</v>
      </c>
      <c r="B461" s="23" t="s">
        <v>912</v>
      </c>
      <c r="C461" s="24" t="s">
        <v>716</v>
      </c>
      <c r="D461" s="23" t="s">
        <v>913</v>
      </c>
      <c r="E461" s="24" t="s">
        <v>35</v>
      </c>
      <c r="F461" s="13"/>
    </row>
    <row r="462" spans="1:6" ht="30" customHeight="1">
      <c r="A462" s="11">
        <v>461</v>
      </c>
      <c r="B462" s="23" t="s">
        <v>914</v>
      </c>
      <c r="C462" s="24" t="s">
        <v>716</v>
      </c>
      <c r="D462" s="23" t="s">
        <v>915</v>
      </c>
      <c r="E462" s="24" t="s">
        <v>35</v>
      </c>
      <c r="F462" s="13"/>
    </row>
    <row r="463" spans="1:6" ht="30" customHeight="1">
      <c r="A463" s="11">
        <v>462</v>
      </c>
      <c r="B463" s="12" t="s">
        <v>916</v>
      </c>
      <c r="C463" s="11" t="s">
        <v>716</v>
      </c>
      <c r="D463" s="12" t="s">
        <v>917</v>
      </c>
      <c r="E463" s="11" t="s">
        <v>35</v>
      </c>
      <c r="F463" s="13"/>
    </row>
    <row r="464" spans="1:6" ht="30" customHeight="1">
      <c r="A464" s="11">
        <v>463</v>
      </c>
      <c r="B464" s="12" t="s">
        <v>918</v>
      </c>
      <c r="C464" s="11" t="s">
        <v>716</v>
      </c>
      <c r="D464" s="12" t="s">
        <v>919</v>
      </c>
      <c r="E464" s="11" t="s">
        <v>35</v>
      </c>
      <c r="F464" s="13"/>
    </row>
    <row r="465" spans="1:6" ht="30" customHeight="1">
      <c r="A465" s="11">
        <v>464</v>
      </c>
      <c r="B465" s="12" t="s">
        <v>920</v>
      </c>
      <c r="C465" s="11" t="s">
        <v>716</v>
      </c>
      <c r="D465" s="12" t="s">
        <v>921</v>
      </c>
      <c r="E465" s="11" t="s">
        <v>35</v>
      </c>
      <c r="F465" s="13"/>
    </row>
    <row r="466" spans="1:6" ht="30" customHeight="1">
      <c r="A466" s="11">
        <v>465</v>
      </c>
      <c r="B466" s="12" t="s">
        <v>922</v>
      </c>
      <c r="C466" s="11" t="s">
        <v>716</v>
      </c>
      <c r="D466" s="26" t="s">
        <v>923</v>
      </c>
      <c r="E466" s="11" t="s">
        <v>35</v>
      </c>
      <c r="F466" s="13"/>
    </row>
    <row r="467" spans="1:6" ht="30" customHeight="1">
      <c r="A467" s="11">
        <v>466</v>
      </c>
      <c r="B467" s="12" t="s">
        <v>924</v>
      </c>
      <c r="C467" s="11" t="s">
        <v>716</v>
      </c>
      <c r="D467" s="12" t="s">
        <v>925</v>
      </c>
      <c r="E467" s="11" t="s">
        <v>35</v>
      </c>
      <c r="F467" s="13"/>
    </row>
    <row r="468" spans="1:6" ht="30" customHeight="1">
      <c r="A468" s="11">
        <v>467</v>
      </c>
      <c r="B468" s="12" t="s">
        <v>926</v>
      </c>
      <c r="C468" s="11" t="s">
        <v>716</v>
      </c>
      <c r="D468" s="12" t="s">
        <v>927</v>
      </c>
      <c r="E468" s="11" t="s">
        <v>35</v>
      </c>
      <c r="F468" s="13"/>
    </row>
    <row r="469" spans="1:6" ht="30" customHeight="1">
      <c r="A469" s="11">
        <v>468</v>
      </c>
      <c r="B469" s="12" t="s">
        <v>928</v>
      </c>
      <c r="C469" s="11" t="s">
        <v>716</v>
      </c>
      <c r="D469" s="12" t="s">
        <v>929</v>
      </c>
      <c r="E469" s="11" t="s">
        <v>35</v>
      </c>
      <c r="F469" s="13"/>
    </row>
    <row r="470" spans="1:6" ht="30" customHeight="1">
      <c r="A470" s="11">
        <v>469</v>
      </c>
      <c r="B470" s="12" t="s">
        <v>930</v>
      </c>
      <c r="C470" s="11" t="s">
        <v>716</v>
      </c>
      <c r="D470" s="12" t="s">
        <v>931</v>
      </c>
      <c r="E470" s="11" t="s">
        <v>35</v>
      </c>
      <c r="F470" s="13"/>
    </row>
    <row r="471" spans="1:6" ht="30" customHeight="1">
      <c r="A471" s="11">
        <v>470</v>
      </c>
      <c r="B471" s="12" t="s">
        <v>932</v>
      </c>
      <c r="C471" s="11" t="s">
        <v>716</v>
      </c>
      <c r="D471" s="12" t="s">
        <v>933</v>
      </c>
      <c r="E471" s="11" t="s">
        <v>35</v>
      </c>
      <c r="F471" s="13"/>
    </row>
    <row r="472" spans="1:6" ht="30" customHeight="1">
      <c r="A472" s="11">
        <v>471</v>
      </c>
      <c r="B472" s="12" t="s">
        <v>934</v>
      </c>
      <c r="C472" s="11" t="s">
        <v>716</v>
      </c>
      <c r="D472" s="12" t="s">
        <v>935</v>
      </c>
      <c r="E472" s="11" t="s">
        <v>35</v>
      </c>
      <c r="F472" s="13"/>
    </row>
    <row r="473" spans="1:6" ht="30" customHeight="1">
      <c r="A473" s="11">
        <v>472</v>
      </c>
      <c r="B473" s="12" t="s">
        <v>936</v>
      </c>
      <c r="C473" s="11" t="s">
        <v>716</v>
      </c>
      <c r="D473" s="12" t="s">
        <v>937</v>
      </c>
      <c r="E473" s="11" t="s">
        <v>35</v>
      </c>
      <c r="F473" s="13"/>
    </row>
    <row r="474" spans="1:6" ht="30" customHeight="1">
      <c r="A474" s="11">
        <v>473</v>
      </c>
      <c r="B474" s="23" t="s">
        <v>938</v>
      </c>
      <c r="C474" s="24" t="s">
        <v>716</v>
      </c>
      <c r="D474" s="23" t="s">
        <v>939</v>
      </c>
      <c r="E474" s="24" t="s">
        <v>35</v>
      </c>
      <c r="F474" s="13"/>
    </row>
    <row r="475" spans="1:6" ht="30" customHeight="1">
      <c r="A475" s="11">
        <v>474</v>
      </c>
      <c r="B475" s="23" t="s">
        <v>940</v>
      </c>
      <c r="C475" s="24" t="s">
        <v>716</v>
      </c>
      <c r="D475" s="23" t="s">
        <v>941</v>
      </c>
      <c r="E475" s="24" t="s">
        <v>35</v>
      </c>
      <c r="F475" s="13"/>
    </row>
    <row r="476" spans="1:6" ht="30" customHeight="1">
      <c r="A476" s="11">
        <v>475</v>
      </c>
      <c r="B476" s="23" t="s">
        <v>942</v>
      </c>
      <c r="C476" s="24" t="s">
        <v>716</v>
      </c>
      <c r="D476" s="23" t="s">
        <v>943</v>
      </c>
      <c r="E476" s="24" t="s">
        <v>35</v>
      </c>
      <c r="F476" s="13"/>
    </row>
    <row r="477" spans="1:6" ht="30" customHeight="1">
      <c r="A477" s="11">
        <v>476</v>
      </c>
      <c r="B477" s="12" t="s">
        <v>944</v>
      </c>
      <c r="C477" s="11" t="s">
        <v>716</v>
      </c>
      <c r="D477" s="12" t="s">
        <v>945</v>
      </c>
      <c r="E477" s="11" t="s">
        <v>35</v>
      </c>
      <c r="F477" s="13"/>
    </row>
    <row r="478" spans="1:6" ht="30" customHeight="1">
      <c r="A478" s="11">
        <v>477</v>
      </c>
      <c r="B478" s="12" t="s">
        <v>946</v>
      </c>
      <c r="C478" s="11" t="s">
        <v>716</v>
      </c>
      <c r="D478" s="12" t="s">
        <v>947</v>
      </c>
      <c r="E478" s="11" t="s">
        <v>35</v>
      </c>
      <c r="F478" s="13"/>
    </row>
    <row r="479" spans="1:6" ht="30" customHeight="1">
      <c r="A479" s="11">
        <v>478</v>
      </c>
      <c r="B479" s="12" t="s">
        <v>948</v>
      </c>
      <c r="C479" s="11" t="s">
        <v>716</v>
      </c>
      <c r="D479" s="12" t="s">
        <v>949</v>
      </c>
      <c r="E479" s="11" t="s">
        <v>35</v>
      </c>
      <c r="F479" s="13"/>
    </row>
    <row r="480" spans="1:6" ht="30" customHeight="1">
      <c r="A480" s="11">
        <v>479</v>
      </c>
      <c r="B480" s="12" t="s">
        <v>950</v>
      </c>
      <c r="C480" s="11" t="s">
        <v>716</v>
      </c>
      <c r="D480" s="12" t="s">
        <v>951</v>
      </c>
      <c r="E480" s="11" t="s">
        <v>35</v>
      </c>
      <c r="F480" s="13"/>
    </row>
    <row r="481" spans="1:6" ht="30" customHeight="1">
      <c r="A481" s="11">
        <v>480</v>
      </c>
      <c r="B481" s="12" t="s">
        <v>952</v>
      </c>
      <c r="C481" s="11" t="s">
        <v>716</v>
      </c>
      <c r="D481" s="12" t="s">
        <v>953</v>
      </c>
      <c r="E481" s="11" t="s">
        <v>35</v>
      </c>
      <c r="F481" s="13"/>
    </row>
    <row r="482" spans="1:6" ht="30" customHeight="1">
      <c r="A482" s="11">
        <v>481</v>
      </c>
      <c r="B482" s="12" t="s">
        <v>954</v>
      </c>
      <c r="C482" s="11" t="s">
        <v>716</v>
      </c>
      <c r="D482" s="12" t="s">
        <v>955</v>
      </c>
      <c r="E482" s="11" t="s">
        <v>35</v>
      </c>
      <c r="F482" s="13"/>
    </row>
    <row r="483" spans="1:6" ht="30" customHeight="1">
      <c r="A483" s="11">
        <v>482</v>
      </c>
      <c r="B483" s="12" t="s">
        <v>956</v>
      </c>
      <c r="C483" s="11" t="s">
        <v>716</v>
      </c>
      <c r="D483" s="12" t="s">
        <v>957</v>
      </c>
      <c r="E483" s="11" t="s">
        <v>35</v>
      </c>
      <c r="F483" s="13"/>
    </row>
    <row r="484" spans="1:6" ht="30" customHeight="1">
      <c r="A484" s="11">
        <v>483</v>
      </c>
      <c r="B484" s="23" t="s">
        <v>958</v>
      </c>
      <c r="C484" s="24" t="s">
        <v>716</v>
      </c>
      <c r="D484" s="23" t="s">
        <v>959</v>
      </c>
      <c r="E484" s="24" t="s">
        <v>35</v>
      </c>
      <c r="F484" s="13"/>
    </row>
    <row r="485" spans="1:6" ht="30" customHeight="1">
      <c r="A485" s="11">
        <v>484</v>
      </c>
      <c r="B485" s="12" t="s">
        <v>960</v>
      </c>
      <c r="C485" s="11" t="s">
        <v>716</v>
      </c>
      <c r="D485" s="12" t="s">
        <v>961</v>
      </c>
      <c r="E485" s="11" t="s">
        <v>35</v>
      </c>
      <c r="F485" s="13"/>
    </row>
    <row r="486" spans="1:6" ht="30" customHeight="1">
      <c r="A486" s="11">
        <v>485</v>
      </c>
      <c r="B486" s="12" t="s">
        <v>962</v>
      </c>
      <c r="C486" s="11" t="s">
        <v>716</v>
      </c>
      <c r="D486" s="12" t="s">
        <v>963</v>
      </c>
      <c r="E486" s="11" t="s">
        <v>35</v>
      </c>
      <c r="F486" s="13"/>
    </row>
    <row r="487" spans="1:6" ht="30" customHeight="1">
      <c r="A487" s="11">
        <v>486</v>
      </c>
      <c r="B487" s="12" t="s">
        <v>964</v>
      </c>
      <c r="C487" s="11" t="s">
        <v>716</v>
      </c>
      <c r="D487" s="12" t="s">
        <v>965</v>
      </c>
      <c r="E487" s="11" t="s">
        <v>35</v>
      </c>
      <c r="F487" s="13"/>
    </row>
    <row r="488" spans="1:6" ht="30" customHeight="1">
      <c r="A488" s="11">
        <v>487</v>
      </c>
      <c r="B488" s="12" t="s">
        <v>966</v>
      </c>
      <c r="C488" s="11" t="s">
        <v>716</v>
      </c>
      <c r="D488" s="12" t="s">
        <v>967</v>
      </c>
      <c r="E488" s="11" t="s">
        <v>35</v>
      </c>
      <c r="F488" s="13"/>
    </row>
    <row r="489" spans="1:6" ht="30" customHeight="1">
      <c r="A489" s="11">
        <v>488</v>
      </c>
      <c r="B489" s="12" t="s">
        <v>968</v>
      </c>
      <c r="C489" s="11" t="s">
        <v>716</v>
      </c>
      <c r="D489" s="12" t="s">
        <v>969</v>
      </c>
      <c r="E489" s="11" t="s">
        <v>35</v>
      </c>
      <c r="F489" s="13"/>
    </row>
    <row r="490" spans="1:6" ht="30" customHeight="1">
      <c r="A490" s="11">
        <v>489</v>
      </c>
      <c r="B490" s="12" t="s">
        <v>970</v>
      </c>
      <c r="C490" s="11" t="s">
        <v>716</v>
      </c>
      <c r="D490" s="25" t="s">
        <v>971</v>
      </c>
      <c r="E490" s="11" t="s">
        <v>35</v>
      </c>
      <c r="F490" s="13"/>
    </row>
    <row r="491" spans="1:6" ht="30" customHeight="1">
      <c r="A491" s="11">
        <v>490</v>
      </c>
      <c r="B491" s="12" t="s">
        <v>972</v>
      </c>
      <c r="C491" s="11" t="s">
        <v>716</v>
      </c>
      <c r="D491" s="12" t="s">
        <v>973</v>
      </c>
      <c r="E491" s="11" t="s">
        <v>35</v>
      </c>
      <c r="F491" s="13"/>
    </row>
    <row r="492" spans="1:6" ht="30" customHeight="1">
      <c r="A492" s="11">
        <v>491</v>
      </c>
      <c r="B492" s="12" t="s">
        <v>974</v>
      </c>
      <c r="C492" s="11" t="s">
        <v>716</v>
      </c>
      <c r="D492" s="12" t="s">
        <v>975</v>
      </c>
      <c r="E492" s="11" t="s">
        <v>35</v>
      </c>
      <c r="F492" s="13"/>
    </row>
    <row r="493" spans="1:249" ht="30" customHeight="1">
      <c r="A493" s="11">
        <v>492</v>
      </c>
      <c r="B493" s="23" t="s">
        <v>976</v>
      </c>
      <c r="C493" s="24" t="s">
        <v>716</v>
      </c>
      <c r="D493" s="23" t="s">
        <v>977</v>
      </c>
      <c r="E493" s="24" t="s">
        <v>35</v>
      </c>
      <c r="F493" s="13"/>
      <c r="IO493" s="5"/>
    </row>
    <row r="494" spans="1:249" ht="30" customHeight="1">
      <c r="A494" s="11">
        <v>493</v>
      </c>
      <c r="B494" s="23" t="s">
        <v>978</v>
      </c>
      <c r="C494" s="24" t="s">
        <v>716</v>
      </c>
      <c r="D494" s="23" t="s">
        <v>979</v>
      </c>
      <c r="E494" s="24" t="s">
        <v>35</v>
      </c>
      <c r="F494" s="13"/>
      <c r="IO494" s="5"/>
    </row>
    <row r="495" spans="1:249" ht="30" customHeight="1">
      <c r="A495" s="11">
        <v>494</v>
      </c>
      <c r="B495" s="12" t="s">
        <v>980</v>
      </c>
      <c r="C495" s="11" t="s">
        <v>716</v>
      </c>
      <c r="D495" s="12" t="s">
        <v>981</v>
      </c>
      <c r="E495" s="11" t="s">
        <v>35</v>
      </c>
      <c r="F495" s="13"/>
      <c r="IO495" s="5"/>
    </row>
    <row r="496" spans="1:249" ht="30" customHeight="1">
      <c r="A496" s="11">
        <v>495</v>
      </c>
      <c r="B496" s="12" t="s">
        <v>982</v>
      </c>
      <c r="C496" s="11" t="s">
        <v>716</v>
      </c>
      <c r="D496" s="12" t="s">
        <v>983</v>
      </c>
      <c r="E496" s="11" t="s">
        <v>35</v>
      </c>
      <c r="F496" s="13"/>
      <c r="IO496" s="5"/>
    </row>
    <row r="497" spans="1:249" ht="30" customHeight="1">
      <c r="A497" s="11">
        <v>496</v>
      </c>
      <c r="B497" s="12" t="s">
        <v>984</v>
      </c>
      <c r="C497" s="11" t="s">
        <v>716</v>
      </c>
      <c r="D497" s="12" t="s">
        <v>985</v>
      </c>
      <c r="E497" s="11" t="s">
        <v>35</v>
      </c>
      <c r="F497" s="13"/>
      <c r="IO497" s="5"/>
    </row>
    <row r="498" spans="1:249" ht="30" customHeight="1">
      <c r="A498" s="11">
        <v>497</v>
      </c>
      <c r="B498" s="12" t="s">
        <v>986</v>
      </c>
      <c r="C498" s="11" t="s">
        <v>716</v>
      </c>
      <c r="D498" s="26" t="s">
        <v>987</v>
      </c>
      <c r="E498" s="11" t="s">
        <v>35</v>
      </c>
      <c r="F498" s="13"/>
      <c r="IO498" s="6"/>
    </row>
    <row r="499" spans="1:249" ht="30" customHeight="1">
      <c r="A499" s="11">
        <v>498</v>
      </c>
      <c r="B499" s="12" t="s">
        <v>988</v>
      </c>
      <c r="C499" s="11" t="s">
        <v>716</v>
      </c>
      <c r="D499" s="12" t="s">
        <v>989</v>
      </c>
      <c r="E499" s="11" t="s">
        <v>35</v>
      </c>
      <c r="F499" s="13"/>
      <c r="IO499" s="4"/>
    </row>
    <row r="500" spans="1:249" ht="30" customHeight="1">
      <c r="A500" s="11">
        <v>499</v>
      </c>
      <c r="B500" s="12" t="s">
        <v>990</v>
      </c>
      <c r="C500" s="11" t="s">
        <v>716</v>
      </c>
      <c r="D500" s="12" t="s">
        <v>991</v>
      </c>
      <c r="E500" s="11" t="s">
        <v>35</v>
      </c>
      <c r="F500" s="13"/>
      <c r="IO500" s="4"/>
    </row>
    <row r="501" spans="1:249" ht="30" customHeight="1">
      <c r="A501" s="11">
        <v>500</v>
      </c>
      <c r="B501" s="12" t="s">
        <v>992</v>
      </c>
      <c r="C501" s="11" t="s">
        <v>716</v>
      </c>
      <c r="D501" s="25" t="s">
        <v>993</v>
      </c>
      <c r="E501" s="11" t="s">
        <v>35</v>
      </c>
      <c r="F501" s="13"/>
      <c r="IO501" s="4"/>
    </row>
    <row r="502" spans="1:249" ht="30" customHeight="1">
      <c r="A502" s="11">
        <v>501</v>
      </c>
      <c r="B502" s="12" t="s">
        <v>994</v>
      </c>
      <c r="C502" s="11" t="s">
        <v>716</v>
      </c>
      <c r="D502" s="25" t="s">
        <v>995</v>
      </c>
      <c r="E502" s="11" t="s">
        <v>35</v>
      </c>
      <c r="F502" s="13"/>
      <c r="IO502" s="4"/>
    </row>
    <row r="503" spans="1:249" ht="30" customHeight="1">
      <c r="A503" s="11">
        <v>502</v>
      </c>
      <c r="B503" s="12" t="s">
        <v>996</v>
      </c>
      <c r="C503" s="11" t="s">
        <v>716</v>
      </c>
      <c r="D503" s="12" t="s">
        <v>997</v>
      </c>
      <c r="E503" s="11" t="s">
        <v>35</v>
      </c>
      <c r="F503" s="13"/>
      <c r="IO503" s="4"/>
    </row>
    <row r="504" spans="1:249" s="2" customFormat="1" ht="30" customHeight="1">
      <c r="A504" s="11">
        <v>503</v>
      </c>
      <c r="B504" s="12" t="s">
        <v>998</v>
      </c>
      <c r="C504" s="11" t="s">
        <v>716</v>
      </c>
      <c r="D504" s="12" t="s">
        <v>999</v>
      </c>
      <c r="E504" s="11" t="s">
        <v>35</v>
      </c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  <c r="DT504" s="7"/>
      <c r="DU504" s="7"/>
      <c r="DV504" s="7"/>
      <c r="DW504" s="7"/>
      <c r="DX504" s="7"/>
      <c r="DY504" s="7"/>
      <c r="DZ504" s="7"/>
      <c r="EA504" s="7"/>
      <c r="EB504" s="7"/>
      <c r="EC504" s="7"/>
      <c r="ED504" s="7"/>
      <c r="EE504" s="7"/>
      <c r="EF504" s="7"/>
      <c r="EG504" s="7"/>
      <c r="EH504" s="7"/>
      <c r="EI504" s="7"/>
      <c r="EJ504" s="7"/>
      <c r="EK504" s="7"/>
      <c r="EL504" s="7"/>
      <c r="EM504" s="7"/>
      <c r="EN504" s="7"/>
      <c r="EO504" s="7"/>
      <c r="EP504" s="7"/>
      <c r="EQ504" s="7"/>
      <c r="ER504" s="7"/>
      <c r="ES504" s="7"/>
      <c r="ET504" s="7"/>
      <c r="EU504" s="7"/>
      <c r="EV504" s="7"/>
      <c r="EW504" s="7"/>
      <c r="EX504" s="7"/>
      <c r="EY504" s="7"/>
      <c r="EZ504" s="7"/>
      <c r="FA504" s="7"/>
      <c r="FB504" s="7"/>
      <c r="FC504" s="7"/>
      <c r="FD504" s="7"/>
      <c r="FE504" s="7"/>
      <c r="FF504" s="7"/>
      <c r="FG504" s="7"/>
      <c r="FH504" s="7"/>
      <c r="FI504" s="7"/>
      <c r="FJ504" s="7"/>
      <c r="FK504" s="7"/>
      <c r="FL504" s="7"/>
      <c r="FM504" s="7"/>
      <c r="FN504" s="7"/>
      <c r="FO504" s="7"/>
      <c r="FP504" s="7"/>
      <c r="FQ504" s="7"/>
      <c r="FR504" s="7"/>
      <c r="FS504" s="7"/>
      <c r="FT504" s="7"/>
      <c r="FU504" s="7"/>
      <c r="FV504" s="7"/>
      <c r="FW504" s="7"/>
      <c r="FX504" s="7"/>
      <c r="FY504" s="7"/>
      <c r="FZ504" s="7"/>
      <c r="GA504" s="7"/>
      <c r="GB504" s="7"/>
      <c r="GC504" s="7"/>
      <c r="GD504" s="7"/>
      <c r="GE504" s="7"/>
      <c r="GF504" s="7"/>
      <c r="GG504" s="7"/>
      <c r="GH504" s="7"/>
      <c r="GI504" s="7"/>
      <c r="GJ504" s="7"/>
      <c r="GK504" s="7"/>
      <c r="GL504" s="7"/>
      <c r="GM504" s="7"/>
      <c r="GN504" s="7"/>
      <c r="GO504" s="7"/>
      <c r="GP504" s="7"/>
      <c r="GQ504" s="7"/>
      <c r="GR504" s="7"/>
      <c r="GS504" s="7"/>
      <c r="GT504" s="7"/>
      <c r="GU504" s="7"/>
      <c r="GV504" s="7"/>
      <c r="GW504" s="7"/>
      <c r="GX504" s="7"/>
      <c r="GY504" s="7"/>
      <c r="GZ504" s="7"/>
      <c r="HA504" s="7"/>
      <c r="HB504" s="7"/>
      <c r="HC504" s="7"/>
      <c r="HD504" s="7"/>
      <c r="HE504" s="7"/>
      <c r="HF504" s="7"/>
      <c r="HG504" s="7"/>
      <c r="HH504" s="7"/>
      <c r="HI504" s="7"/>
      <c r="HJ504" s="7"/>
      <c r="HK504" s="7"/>
      <c r="HL504" s="7"/>
      <c r="HM504" s="7"/>
      <c r="HN504" s="7"/>
      <c r="HO504" s="7"/>
      <c r="HP504" s="7"/>
      <c r="HQ504" s="7"/>
      <c r="HR504" s="7"/>
      <c r="HS504" s="7"/>
      <c r="HT504" s="7"/>
      <c r="HU504" s="7"/>
      <c r="HV504" s="7"/>
      <c r="HW504" s="7"/>
      <c r="HX504" s="7"/>
      <c r="HY504" s="7"/>
      <c r="HZ504" s="7"/>
      <c r="IA504" s="7"/>
      <c r="IB504" s="7"/>
      <c r="IC504" s="7"/>
      <c r="ID504" s="7"/>
      <c r="IE504" s="7"/>
      <c r="IF504" s="7"/>
      <c r="IG504" s="7"/>
      <c r="IH504" s="7"/>
      <c r="II504" s="7"/>
      <c r="IJ504" s="7"/>
      <c r="IK504" s="7"/>
      <c r="IL504" s="7"/>
      <c r="IM504" s="7"/>
      <c r="IN504" s="7"/>
      <c r="IO504" s="4"/>
    </row>
    <row r="505" spans="1:249" s="2" customFormat="1" ht="30" customHeight="1">
      <c r="A505" s="11">
        <v>504</v>
      </c>
      <c r="B505" s="12" t="s">
        <v>1000</v>
      </c>
      <c r="C505" s="11" t="s">
        <v>716</v>
      </c>
      <c r="D505" s="12" t="s">
        <v>1001</v>
      </c>
      <c r="E505" s="11" t="s">
        <v>35</v>
      </c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  <c r="DR505" s="7"/>
      <c r="DS505" s="7"/>
      <c r="DT505" s="7"/>
      <c r="DU505" s="7"/>
      <c r="DV505" s="7"/>
      <c r="DW505" s="7"/>
      <c r="DX505" s="7"/>
      <c r="DY505" s="7"/>
      <c r="DZ505" s="7"/>
      <c r="EA505" s="7"/>
      <c r="EB505" s="7"/>
      <c r="EC505" s="7"/>
      <c r="ED505" s="7"/>
      <c r="EE505" s="7"/>
      <c r="EF505" s="7"/>
      <c r="EG505" s="7"/>
      <c r="EH505" s="7"/>
      <c r="EI505" s="7"/>
      <c r="EJ505" s="7"/>
      <c r="EK505" s="7"/>
      <c r="EL505" s="7"/>
      <c r="EM505" s="7"/>
      <c r="EN505" s="7"/>
      <c r="EO505" s="7"/>
      <c r="EP505" s="7"/>
      <c r="EQ505" s="7"/>
      <c r="ER505" s="7"/>
      <c r="ES505" s="7"/>
      <c r="ET505" s="7"/>
      <c r="EU505" s="7"/>
      <c r="EV505" s="7"/>
      <c r="EW505" s="7"/>
      <c r="EX505" s="7"/>
      <c r="EY505" s="7"/>
      <c r="EZ505" s="7"/>
      <c r="FA505" s="7"/>
      <c r="FB505" s="7"/>
      <c r="FC505" s="7"/>
      <c r="FD505" s="7"/>
      <c r="FE505" s="7"/>
      <c r="FF505" s="7"/>
      <c r="FG505" s="7"/>
      <c r="FH505" s="7"/>
      <c r="FI505" s="7"/>
      <c r="FJ505" s="7"/>
      <c r="FK505" s="7"/>
      <c r="FL505" s="7"/>
      <c r="FM505" s="7"/>
      <c r="FN505" s="7"/>
      <c r="FO505" s="7"/>
      <c r="FP505" s="7"/>
      <c r="FQ505" s="7"/>
      <c r="FR505" s="7"/>
      <c r="FS505" s="7"/>
      <c r="FT505" s="7"/>
      <c r="FU505" s="7"/>
      <c r="FV505" s="7"/>
      <c r="FW505" s="7"/>
      <c r="FX505" s="7"/>
      <c r="FY505" s="7"/>
      <c r="FZ505" s="7"/>
      <c r="GA505" s="7"/>
      <c r="GB505" s="7"/>
      <c r="GC505" s="7"/>
      <c r="GD505" s="7"/>
      <c r="GE505" s="7"/>
      <c r="GF505" s="7"/>
      <c r="GG505" s="7"/>
      <c r="GH505" s="7"/>
      <c r="GI505" s="7"/>
      <c r="GJ505" s="7"/>
      <c r="GK505" s="7"/>
      <c r="GL505" s="7"/>
      <c r="GM505" s="7"/>
      <c r="GN505" s="7"/>
      <c r="GO505" s="7"/>
      <c r="GP505" s="7"/>
      <c r="GQ505" s="7"/>
      <c r="GR505" s="7"/>
      <c r="GS505" s="7"/>
      <c r="GT505" s="7"/>
      <c r="GU505" s="7"/>
      <c r="GV505" s="7"/>
      <c r="GW505" s="7"/>
      <c r="GX505" s="7"/>
      <c r="GY505" s="7"/>
      <c r="GZ505" s="7"/>
      <c r="HA505" s="7"/>
      <c r="HB505" s="7"/>
      <c r="HC505" s="7"/>
      <c r="HD505" s="7"/>
      <c r="HE505" s="7"/>
      <c r="HF505" s="7"/>
      <c r="HG505" s="7"/>
      <c r="HH505" s="7"/>
      <c r="HI505" s="7"/>
      <c r="HJ505" s="7"/>
      <c r="HK505" s="7"/>
      <c r="HL505" s="7"/>
      <c r="HM505" s="7"/>
      <c r="HN505" s="7"/>
      <c r="HO505" s="7"/>
      <c r="HP505" s="7"/>
      <c r="HQ505" s="7"/>
      <c r="HR505" s="7"/>
      <c r="HS505" s="7"/>
      <c r="HT505" s="7"/>
      <c r="HU505" s="7"/>
      <c r="HV505" s="7"/>
      <c r="HW505" s="7"/>
      <c r="HX505" s="7"/>
      <c r="HY505" s="7"/>
      <c r="HZ505" s="7"/>
      <c r="IA505" s="7"/>
      <c r="IB505" s="7"/>
      <c r="IC505" s="7"/>
      <c r="ID505" s="7"/>
      <c r="IE505" s="7"/>
      <c r="IF505" s="7"/>
      <c r="IG505" s="7"/>
      <c r="IH505" s="7"/>
      <c r="II505" s="7"/>
      <c r="IJ505" s="7"/>
      <c r="IK505" s="7"/>
      <c r="IL505" s="7"/>
      <c r="IM505" s="7"/>
      <c r="IN505" s="7"/>
      <c r="IO505" s="4"/>
    </row>
    <row r="506" spans="1:249" s="2" customFormat="1" ht="30" customHeight="1">
      <c r="A506" s="11">
        <v>505</v>
      </c>
      <c r="B506" s="12" t="s">
        <v>1002</v>
      </c>
      <c r="C506" s="11" t="s">
        <v>716</v>
      </c>
      <c r="D506" s="12" t="s">
        <v>1003</v>
      </c>
      <c r="E506" s="11" t="s">
        <v>35</v>
      </c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  <c r="DT506" s="7"/>
      <c r="DU506" s="7"/>
      <c r="DV506" s="7"/>
      <c r="DW506" s="7"/>
      <c r="DX506" s="7"/>
      <c r="DY506" s="7"/>
      <c r="DZ506" s="7"/>
      <c r="EA506" s="7"/>
      <c r="EB506" s="7"/>
      <c r="EC506" s="7"/>
      <c r="ED506" s="7"/>
      <c r="EE506" s="7"/>
      <c r="EF506" s="7"/>
      <c r="EG506" s="7"/>
      <c r="EH506" s="7"/>
      <c r="EI506" s="7"/>
      <c r="EJ506" s="7"/>
      <c r="EK506" s="7"/>
      <c r="EL506" s="7"/>
      <c r="EM506" s="7"/>
      <c r="EN506" s="7"/>
      <c r="EO506" s="7"/>
      <c r="EP506" s="7"/>
      <c r="EQ506" s="7"/>
      <c r="ER506" s="7"/>
      <c r="ES506" s="7"/>
      <c r="ET506" s="7"/>
      <c r="EU506" s="7"/>
      <c r="EV506" s="7"/>
      <c r="EW506" s="7"/>
      <c r="EX506" s="7"/>
      <c r="EY506" s="7"/>
      <c r="EZ506" s="7"/>
      <c r="FA506" s="7"/>
      <c r="FB506" s="7"/>
      <c r="FC506" s="7"/>
      <c r="FD506" s="7"/>
      <c r="FE506" s="7"/>
      <c r="FF506" s="7"/>
      <c r="FG506" s="7"/>
      <c r="FH506" s="7"/>
      <c r="FI506" s="7"/>
      <c r="FJ506" s="7"/>
      <c r="FK506" s="7"/>
      <c r="FL506" s="7"/>
      <c r="FM506" s="7"/>
      <c r="FN506" s="7"/>
      <c r="FO506" s="7"/>
      <c r="FP506" s="7"/>
      <c r="FQ506" s="7"/>
      <c r="FR506" s="7"/>
      <c r="FS506" s="7"/>
      <c r="FT506" s="7"/>
      <c r="FU506" s="7"/>
      <c r="FV506" s="7"/>
      <c r="FW506" s="7"/>
      <c r="FX506" s="7"/>
      <c r="FY506" s="7"/>
      <c r="FZ506" s="7"/>
      <c r="GA506" s="7"/>
      <c r="GB506" s="7"/>
      <c r="GC506" s="7"/>
      <c r="GD506" s="7"/>
      <c r="GE506" s="7"/>
      <c r="GF506" s="7"/>
      <c r="GG506" s="7"/>
      <c r="GH506" s="7"/>
      <c r="GI506" s="7"/>
      <c r="GJ506" s="7"/>
      <c r="GK506" s="7"/>
      <c r="GL506" s="7"/>
      <c r="GM506" s="7"/>
      <c r="GN506" s="7"/>
      <c r="GO506" s="7"/>
      <c r="GP506" s="7"/>
      <c r="GQ506" s="7"/>
      <c r="GR506" s="7"/>
      <c r="GS506" s="7"/>
      <c r="GT506" s="7"/>
      <c r="GU506" s="7"/>
      <c r="GV506" s="7"/>
      <c r="GW506" s="7"/>
      <c r="GX506" s="7"/>
      <c r="GY506" s="7"/>
      <c r="GZ506" s="7"/>
      <c r="HA506" s="7"/>
      <c r="HB506" s="7"/>
      <c r="HC506" s="7"/>
      <c r="HD506" s="7"/>
      <c r="HE506" s="7"/>
      <c r="HF506" s="7"/>
      <c r="HG506" s="7"/>
      <c r="HH506" s="7"/>
      <c r="HI506" s="7"/>
      <c r="HJ506" s="7"/>
      <c r="HK506" s="7"/>
      <c r="HL506" s="7"/>
      <c r="HM506" s="7"/>
      <c r="HN506" s="7"/>
      <c r="HO506" s="7"/>
      <c r="HP506" s="7"/>
      <c r="HQ506" s="7"/>
      <c r="HR506" s="7"/>
      <c r="HS506" s="7"/>
      <c r="HT506" s="7"/>
      <c r="HU506" s="7"/>
      <c r="HV506" s="7"/>
      <c r="HW506" s="7"/>
      <c r="HX506" s="7"/>
      <c r="HY506" s="7"/>
      <c r="HZ506" s="7"/>
      <c r="IA506" s="7"/>
      <c r="IB506" s="7"/>
      <c r="IC506" s="7"/>
      <c r="ID506" s="7"/>
      <c r="IE506" s="7"/>
      <c r="IF506" s="7"/>
      <c r="IG506" s="7"/>
      <c r="IH506" s="7"/>
      <c r="II506" s="7"/>
      <c r="IJ506" s="7"/>
      <c r="IK506" s="7"/>
      <c r="IL506" s="7"/>
      <c r="IM506" s="7"/>
      <c r="IN506" s="7"/>
      <c r="IO506" s="4"/>
    </row>
    <row r="507" spans="1:249" s="2" customFormat="1" ht="30" customHeight="1">
      <c r="A507" s="11">
        <v>506</v>
      </c>
      <c r="B507" s="12" t="s">
        <v>1004</v>
      </c>
      <c r="C507" s="11" t="s">
        <v>716</v>
      </c>
      <c r="D507" s="12" t="s">
        <v>1005</v>
      </c>
      <c r="E507" s="11" t="s">
        <v>35</v>
      </c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  <c r="DT507" s="7"/>
      <c r="DU507" s="7"/>
      <c r="DV507" s="7"/>
      <c r="DW507" s="7"/>
      <c r="DX507" s="7"/>
      <c r="DY507" s="7"/>
      <c r="DZ507" s="7"/>
      <c r="EA507" s="7"/>
      <c r="EB507" s="7"/>
      <c r="EC507" s="7"/>
      <c r="ED507" s="7"/>
      <c r="EE507" s="7"/>
      <c r="EF507" s="7"/>
      <c r="EG507" s="7"/>
      <c r="EH507" s="7"/>
      <c r="EI507" s="7"/>
      <c r="EJ507" s="7"/>
      <c r="EK507" s="7"/>
      <c r="EL507" s="7"/>
      <c r="EM507" s="7"/>
      <c r="EN507" s="7"/>
      <c r="EO507" s="7"/>
      <c r="EP507" s="7"/>
      <c r="EQ507" s="7"/>
      <c r="ER507" s="7"/>
      <c r="ES507" s="7"/>
      <c r="ET507" s="7"/>
      <c r="EU507" s="7"/>
      <c r="EV507" s="7"/>
      <c r="EW507" s="7"/>
      <c r="EX507" s="7"/>
      <c r="EY507" s="7"/>
      <c r="EZ507" s="7"/>
      <c r="FA507" s="7"/>
      <c r="FB507" s="7"/>
      <c r="FC507" s="7"/>
      <c r="FD507" s="7"/>
      <c r="FE507" s="7"/>
      <c r="FF507" s="7"/>
      <c r="FG507" s="7"/>
      <c r="FH507" s="7"/>
      <c r="FI507" s="7"/>
      <c r="FJ507" s="7"/>
      <c r="FK507" s="7"/>
      <c r="FL507" s="7"/>
      <c r="FM507" s="7"/>
      <c r="FN507" s="7"/>
      <c r="FO507" s="7"/>
      <c r="FP507" s="7"/>
      <c r="FQ507" s="7"/>
      <c r="FR507" s="7"/>
      <c r="FS507" s="7"/>
      <c r="FT507" s="7"/>
      <c r="FU507" s="7"/>
      <c r="FV507" s="7"/>
      <c r="FW507" s="7"/>
      <c r="FX507" s="7"/>
      <c r="FY507" s="7"/>
      <c r="FZ507" s="7"/>
      <c r="GA507" s="7"/>
      <c r="GB507" s="7"/>
      <c r="GC507" s="7"/>
      <c r="GD507" s="7"/>
      <c r="GE507" s="7"/>
      <c r="GF507" s="7"/>
      <c r="GG507" s="7"/>
      <c r="GH507" s="7"/>
      <c r="GI507" s="7"/>
      <c r="GJ507" s="7"/>
      <c r="GK507" s="7"/>
      <c r="GL507" s="7"/>
      <c r="GM507" s="7"/>
      <c r="GN507" s="7"/>
      <c r="GO507" s="7"/>
      <c r="GP507" s="7"/>
      <c r="GQ507" s="7"/>
      <c r="GR507" s="7"/>
      <c r="GS507" s="7"/>
      <c r="GT507" s="7"/>
      <c r="GU507" s="7"/>
      <c r="GV507" s="7"/>
      <c r="GW507" s="7"/>
      <c r="GX507" s="7"/>
      <c r="GY507" s="7"/>
      <c r="GZ507" s="7"/>
      <c r="HA507" s="7"/>
      <c r="HB507" s="7"/>
      <c r="HC507" s="7"/>
      <c r="HD507" s="7"/>
      <c r="HE507" s="7"/>
      <c r="HF507" s="7"/>
      <c r="HG507" s="7"/>
      <c r="HH507" s="7"/>
      <c r="HI507" s="7"/>
      <c r="HJ507" s="7"/>
      <c r="HK507" s="7"/>
      <c r="HL507" s="7"/>
      <c r="HM507" s="7"/>
      <c r="HN507" s="7"/>
      <c r="HO507" s="7"/>
      <c r="HP507" s="7"/>
      <c r="HQ507" s="7"/>
      <c r="HR507" s="7"/>
      <c r="HS507" s="7"/>
      <c r="HT507" s="7"/>
      <c r="HU507" s="7"/>
      <c r="HV507" s="7"/>
      <c r="HW507" s="7"/>
      <c r="HX507" s="7"/>
      <c r="HY507" s="7"/>
      <c r="HZ507" s="7"/>
      <c r="IA507" s="7"/>
      <c r="IB507" s="7"/>
      <c r="IC507" s="7"/>
      <c r="ID507" s="7"/>
      <c r="IE507" s="7"/>
      <c r="IF507" s="7"/>
      <c r="IG507" s="7"/>
      <c r="IH507" s="7"/>
      <c r="II507" s="7"/>
      <c r="IJ507" s="7"/>
      <c r="IK507" s="7"/>
      <c r="IL507" s="7"/>
      <c r="IM507" s="7"/>
      <c r="IN507" s="7"/>
      <c r="IO507" s="4"/>
    </row>
    <row r="508" spans="1:249" s="2" customFormat="1" ht="30" customHeight="1">
      <c r="A508" s="11">
        <v>507</v>
      </c>
      <c r="B508" s="12" t="s">
        <v>1006</v>
      </c>
      <c r="C508" s="11" t="s">
        <v>716</v>
      </c>
      <c r="D508" s="12" t="s">
        <v>1007</v>
      </c>
      <c r="E508" s="11" t="s">
        <v>35</v>
      </c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  <c r="DV508" s="7"/>
      <c r="DW508" s="7"/>
      <c r="DX508" s="7"/>
      <c r="DY508" s="7"/>
      <c r="DZ508" s="7"/>
      <c r="EA508" s="7"/>
      <c r="EB508" s="7"/>
      <c r="EC508" s="7"/>
      <c r="ED508" s="7"/>
      <c r="EE508" s="7"/>
      <c r="EF508" s="7"/>
      <c r="EG508" s="7"/>
      <c r="EH508" s="7"/>
      <c r="EI508" s="7"/>
      <c r="EJ508" s="7"/>
      <c r="EK508" s="7"/>
      <c r="EL508" s="7"/>
      <c r="EM508" s="7"/>
      <c r="EN508" s="7"/>
      <c r="EO508" s="7"/>
      <c r="EP508" s="7"/>
      <c r="EQ508" s="7"/>
      <c r="ER508" s="7"/>
      <c r="ES508" s="7"/>
      <c r="ET508" s="7"/>
      <c r="EU508" s="7"/>
      <c r="EV508" s="7"/>
      <c r="EW508" s="7"/>
      <c r="EX508" s="7"/>
      <c r="EY508" s="7"/>
      <c r="EZ508" s="7"/>
      <c r="FA508" s="7"/>
      <c r="FB508" s="7"/>
      <c r="FC508" s="7"/>
      <c r="FD508" s="7"/>
      <c r="FE508" s="7"/>
      <c r="FF508" s="7"/>
      <c r="FG508" s="7"/>
      <c r="FH508" s="7"/>
      <c r="FI508" s="7"/>
      <c r="FJ508" s="7"/>
      <c r="FK508" s="7"/>
      <c r="FL508" s="7"/>
      <c r="FM508" s="7"/>
      <c r="FN508" s="7"/>
      <c r="FO508" s="7"/>
      <c r="FP508" s="7"/>
      <c r="FQ508" s="7"/>
      <c r="FR508" s="7"/>
      <c r="FS508" s="7"/>
      <c r="FT508" s="7"/>
      <c r="FU508" s="7"/>
      <c r="FV508" s="7"/>
      <c r="FW508" s="7"/>
      <c r="FX508" s="7"/>
      <c r="FY508" s="7"/>
      <c r="FZ508" s="7"/>
      <c r="GA508" s="7"/>
      <c r="GB508" s="7"/>
      <c r="GC508" s="7"/>
      <c r="GD508" s="7"/>
      <c r="GE508" s="7"/>
      <c r="GF508" s="7"/>
      <c r="GG508" s="7"/>
      <c r="GH508" s="7"/>
      <c r="GI508" s="7"/>
      <c r="GJ508" s="7"/>
      <c r="GK508" s="7"/>
      <c r="GL508" s="7"/>
      <c r="GM508" s="7"/>
      <c r="GN508" s="7"/>
      <c r="GO508" s="7"/>
      <c r="GP508" s="7"/>
      <c r="GQ508" s="7"/>
      <c r="GR508" s="7"/>
      <c r="GS508" s="7"/>
      <c r="GT508" s="7"/>
      <c r="GU508" s="7"/>
      <c r="GV508" s="7"/>
      <c r="GW508" s="7"/>
      <c r="GX508" s="7"/>
      <c r="GY508" s="7"/>
      <c r="GZ508" s="7"/>
      <c r="HA508" s="7"/>
      <c r="HB508" s="7"/>
      <c r="HC508" s="7"/>
      <c r="HD508" s="7"/>
      <c r="HE508" s="7"/>
      <c r="HF508" s="7"/>
      <c r="HG508" s="7"/>
      <c r="HH508" s="7"/>
      <c r="HI508" s="7"/>
      <c r="HJ508" s="7"/>
      <c r="HK508" s="7"/>
      <c r="HL508" s="7"/>
      <c r="HM508" s="7"/>
      <c r="HN508" s="7"/>
      <c r="HO508" s="7"/>
      <c r="HP508" s="7"/>
      <c r="HQ508" s="7"/>
      <c r="HR508" s="7"/>
      <c r="HS508" s="7"/>
      <c r="HT508" s="7"/>
      <c r="HU508" s="7"/>
      <c r="HV508" s="7"/>
      <c r="HW508" s="7"/>
      <c r="HX508" s="7"/>
      <c r="HY508" s="7"/>
      <c r="HZ508" s="7"/>
      <c r="IA508" s="7"/>
      <c r="IB508" s="7"/>
      <c r="IC508" s="7"/>
      <c r="ID508" s="7"/>
      <c r="IE508" s="7"/>
      <c r="IF508" s="7"/>
      <c r="IG508" s="7"/>
      <c r="IH508" s="7"/>
      <c r="II508" s="7"/>
      <c r="IJ508" s="7"/>
      <c r="IK508" s="7"/>
      <c r="IL508" s="7"/>
      <c r="IM508" s="7"/>
      <c r="IN508" s="7"/>
      <c r="IO508" s="7"/>
    </row>
    <row r="509" spans="1:249" s="2" customFormat="1" ht="30" customHeight="1">
      <c r="A509" s="11">
        <v>508</v>
      </c>
      <c r="B509" s="12" t="s">
        <v>1008</v>
      </c>
      <c r="C509" s="11" t="s">
        <v>716</v>
      </c>
      <c r="D509" s="12" t="s">
        <v>1009</v>
      </c>
      <c r="E509" s="11" t="s">
        <v>35</v>
      </c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  <c r="DT509" s="7"/>
      <c r="DU509" s="7"/>
      <c r="DV509" s="7"/>
      <c r="DW509" s="7"/>
      <c r="DX509" s="7"/>
      <c r="DY509" s="7"/>
      <c r="DZ509" s="7"/>
      <c r="EA509" s="7"/>
      <c r="EB509" s="7"/>
      <c r="EC509" s="7"/>
      <c r="ED509" s="7"/>
      <c r="EE509" s="7"/>
      <c r="EF509" s="7"/>
      <c r="EG509" s="7"/>
      <c r="EH509" s="7"/>
      <c r="EI509" s="7"/>
      <c r="EJ509" s="7"/>
      <c r="EK509" s="7"/>
      <c r="EL509" s="7"/>
      <c r="EM509" s="7"/>
      <c r="EN509" s="7"/>
      <c r="EO509" s="7"/>
      <c r="EP509" s="7"/>
      <c r="EQ509" s="7"/>
      <c r="ER509" s="7"/>
      <c r="ES509" s="7"/>
      <c r="ET509" s="7"/>
      <c r="EU509" s="7"/>
      <c r="EV509" s="7"/>
      <c r="EW509" s="7"/>
      <c r="EX509" s="7"/>
      <c r="EY509" s="7"/>
      <c r="EZ509" s="7"/>
      <c r="FA509" s="7"/>
      <c r="FB509" s="7"/>
      <c r="FC509" s="7"/>
      <c r="FD509" s="7"/>
      <c r="FE509" s="7"/>
      <c r="FF509" s="7"/>
      <c r="FG509" s="7"/>
      <c r="FH509" s="7"/>
      <c r="FI509" s="7"/>
      <c r="FJ509" s="7"/>
      <c r="FK509" s="7"/>
      <c r="FL509" s="7"/>
      <c r="FM509" s="7"/>
      <c r="FN509" s="7"/>
      <c r="FO509" s="7"/>
      <c r="FP509" s="7"/>
      <c r="FQ509" s="7"/>
      <c r="FR509" s="7"/>
      <c r="FS509" s="7"/>
      <c r="FT509" s="7"/>
      <c r="FU509" s="7"/>
      <c r="FV509" s="7"/>
      <c r="FW509" s="7"/>
      <c r="FX509" s="7"/>
      <c r="FY509" s="7"/>
      <c r="FZ509" s="7"/>
      <c r="GA509" s="7"/>
      <c r="GB509" s="7"/>
      <c r="GC509" s="7"/>
      <c r="GD509" s="7"/>
      <c r="GE509" s="7"/>
      <c r="GF509" s="7"/>
      <c r="GG509" s="7"/>
      <c r="GH509" s="7"/>
      <c r="GI509" s="7"/>
      <c r="GJ509" s="7"/>
      <c r="GK509" s="7"/>
      <c r="GL509" s="7"/>
      <c r="GM509" s="7"/>
      <c r="GN509" s="7"/>
      <c r="GO509" s="7"/>
      <c r="GP509" s="7"/>
      <c r="GQ509" s="7"/>
      <c r="GR509" s="7"/>
      <c r="GS509" s="7"/>
      <c r="GT509" s="7"/>
      <c r="GU509" s="7"/>
      <c r="GV509" s="7"/>
      <c r="GW509" s="7"/>
      <c r="GX509" s="7"/>
      <c r="GY509" s="7"/>
      <c r="GZ509" s="7"/>
      <c r="HA509" s="7"/>
      <c r="HB509" s="7"/>
      <c r="HC509" s="7"/>
      <c r="HD509" s="7"/>
      <c r="HE509" s="7"/>
      <c r="HF509" s="7"/>
      <c r="HG509" s="7"/>
      <c r="HH509" s="7"/>
      <c r="HI509" s="7"/>
      <c r="HJ509" s="7"/>
      <c r="HK509" s="7"/>
      <c r="HL509" s="7"/>
      <c r="HM509" s="7"/>
      <c r="HN509" s="7"/>
      <c r="HO509" s="7"/>
      <c r="HP509" s="7"/>
      <c r="HQ509" s="7"/>
      <c r="HR509" s="7"/>
      <c r="HS509" s="7"/>
      <c r="HT509" s="7"/>
      <c r="HU509" s="7"/>
      <c r="HV509" s="7"/>
      <c r="HW509" s="7"/>
      <c r="HX509" s="7"/>
      <c r="HY509" s="7"/>
      <c r="HZ509" s="7"/>
      <c r="IA509" s="7"/>
      <c r="IB509" s="7"/>
      <c r="IC509" s="7"/>
      <c r="ID509" s="7"/>
      <c r="IE509" s="7"/>
      <c r="IF509" s="7"/>
      <c r="IG509" s="7"/>
      <c r="IH509" s="7"/>
      <c r="II509" s="7"/>
      <c r="IJ509" s="7"/>
      <c r="IK509" s="7"/>
      <c r="IL509" s="7"/>
      <c r="IM509" s="7"/>
      <c r="IN509" s="7"/>
      <c r="IO509" s="7"/>
    </row>
    <row r="510" spans="1:249" s="2" customFormat="1" ht="30" customHeight="1">
      <c r="A510" s="11">
        <v>509</v>
      </c>
      <c r="B510" s="12" t="s">
        <v>1010</v>
      </c>
      <c r="C510" s="11" t="s">
        <v>716</v>
      </c>
      <c r="D510" s="12" t="s">
        <v>1011</v>
      </c>
      <c r="E510" s="11" t="s">
        <v>35</v>
      </c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  <c r="DR510" s="7"/>
      <c r="DS510" s="7"/>
      <c r="DT510" s="7"/>
      <c r="DU510" s="7"/>
      <c r="DV510" s="7"/>
      <c r="DW510" s="7"/>
      <c r="DX510" s="7"/>
      <c r="DY510" s="7"/>
      <c r="DZ510" s="7"/>
      <c r="EA510" s="7"/>
      <c r="EB510" s="7"/>
      <c r="EC510" s="7"/>
      <c r="ED510" s="7"/>
      <c r="EE510" s="7"/>
      <c r="EF510" s="7"/>
      <c r="EG510" s="7"/>
      <c r="EH510" s="7"/>
      <c r="EI510" s="7"/>
      <c r="EJ510" s="7"/>
      <c r="EK510" s="7"/>
      <c r="EL510" s="7"/>
      <c r="EM510" s="7"/>
      <c r="EN510" s="7"/>
      <c r="EO510" s="7"/>
      <c r="EP510" s="7"/>
      <c r="EQ510" s="7"/>
      <c r="ER510" s="7"/>
      <c r="ES510" s="7"/>
      <c r="ET510" s="7"/>
      <c r="EU510" s="7"/>
      <c r="EV510" s="7"/>
      <c r="EW510" s="7"/>
      <c r="EX510" s="7"/>
      <c r="EY510" s="7"/>
      <c r="EZ510" s="7"/>
      <c r="FA510" s="7"/>
      <c r="FB510" s="7"/>
      <c r="FC510" s="7"/>
      <c r="FD510" s="7"/>
      <c r="FE510" s="7"/>
      <c r="FF510" s="7"/>
      <c r="FG510" s="7"/>
      <c r="FH510" s="7"/>
      <c r="FI510" s="7"/>
      <c r="FJ510" s="7"/>
      <c r="FK510" s="7"/>
      <c r="FL510" s="7"/>
      <c r="FM510" s="7"/>
      <c r="FN510" s="7"/>
      <c r="FO510" s="7"/>
      <c r="FP510" s="7"/>
      <c r="FQ510" s="7"/>
      <c r="FR510" s="7"/>
      <c r="FS510" s="7"/>
      <c r="FT510" s="7"/>
      <c r="FU510" s="7"/>
      <c r="FV510" s="7"/>
      <c r="FW510" s="7"/>
      <c r="FX510" s="7"/>
      <c r="FY510" s="7"/>
      <c r="FZ510" s="7"/>
      <c r="GA510" s="7"/>
      <c r="GB510" s="7"/>
      <c r="GC510" s="7"/>
      <c r="GD510" s="7"/>
      <c r="GE510" s="7"/>
      <c r="GF510" s="7"/>
      <c r="GG510" s="7"/>
      <c r="GH510" s="7"/>
      <c r="GI510" s="7"/>
      <c r="GJ510" s="7"/>
      <c r="GK510" s="7"/>
      <c r="GL510" s="7"/>
      <c r="GM510" s="7"/>
      <c r="GN510" s="7"/>
      <c r="GO510" s="7"/>
      <c r="GP510" s="7"/>
      <c r="GQ510" s="7"/>
      <c r="GR510" s="7"/>
      <c r="GS510" s="7"/>
      <c r="GT510" s="7"/>
      <c r="GU510" s="7"/>
      <c r="GV510" s="7"/>
      <c r="GW510" s="7"/>
      <c r="GX510" s="7"/>
      <c r="GY510" s="7"/>
      <c r="GZ510" s="7"/>
      <c r="HA510" s="7"/>
      <c r="HB510" s="7"/>
      <c r="HC510" s="7"/>
      <c r="HD510" s="7"/>
      <c r="HE510" s="7"/>
      <c r="HF510" s="7"/>
      <c r="HG510" s="7"/>
      <c r="HH510" s="7"/>
      <c r="HI510" s="7"/>
      <c r="HJ510" s="7"/>
      <c r="HK510" s="7"/>
      <c r="HL510" s="7"/>
      <c r="HM510" s="7"/>
      <c r="HN510" s="7"/>
      <c r="HO510" s="7"/>
      <c r="HP510" s="7"/>
      <c r="HQ510" s="7"/>
      <c r="HR510" s="7"/>
      <c r="HS510" s="7"/>
      <c r="HT510" s="7"/>
      <c r="HU510" s="7"/>
      <c r="HV510" s="7"/>
      <c r="HW510" s="7"/>
      <c r="HX510" s="7"/>
      <c r="HY510" s="7"/>
      <c r="HZ510" s="7"/>
      <c r="IA510" s="7"/>
      <c r="IB510" s="7"/>
      <c r="IC510" s="7"/>
      <c r="ID510" s="7"/>
      <c r="IE510" s="7"/>
      <c r="IF510" s="7"/>
      <c r="IG510" s="7"/>
      <c r="IH510" s="7"/>
      <c r="II510" s="7"/>
      <c r="IJ510" s="7"/>
      <c r="IK510" s="7"/>
      <c r="IL510" s="7"/>
      <c r="IM510" s="7"/>
      <c r="IN510" s="7"/>
      <c r="IO510" s="7"/>
    </row>
    <row r="511" spans="1:249" s="2" customFormat="1" ht="30" customHeight="1">
      <c r="A511" s="11">
        <v>510</v>
      </c>
      <c r="B511" s="12" t="s">
        <v>1012</v>
      </c>
      <c r="C511" s="11" t="s">
        <v>716</v>
      </c>
      <c r="D511" s="12" t="s">
        <v>1013</v>
      </c>
      <c r="E511" s="11" t="s">
        <v>35</v>
      </c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  <c r="DR511" s="7"/>
      <c r="DS511" s="7"/>
      <c r="DT511" s="7"/>
      <c r="DU511" s="7"/>
      <c r="DV511" s="7"/>
      <c r="DW511" s="7"/>
      <c r="DX511" s="7"/>
      <c r="DY511" s="7"/>
      <c r="DZ511" s="7"/>
      <c r="EA511" s="7"/>
      <c r="EB511" s="7"/>
      <c r="EC511" s="7"/>
      <c r="ED511" s="7"/>
      <c r="EE511" s="7"/>
      <c r="EF511" s="7"/>
      <c r="EG511" s="7"/>
      <c r="EH511" s="7"/>
      <c r="EI511" s="7"/>
      <c r="EJ511" s="7"/>
      <c r="EK511" s="7"/>
      <c r="EL511" s="7"/>
      <c r="EM511" s="7"/>
      <c r="EN511" s="7"/>
      <c r="EO511" s="7"/>
      <c r="EP511" s="7"/>
      <c r="EQ511" s="7"/>
      <c r="ER511" s="7"/>
      <c r="ES511" s="7"/>
      <c r="ET511" s="7"/>
      <c r="EU511" s="7"/>
      <c r="EV511" s="7"/>
      <c r="EW511" s="7"/>
      <c r="EX511" s="7"/>
      <c r="EY511" s="7"/>
      <c r="EZ511" s="7"/>
      <c r="FA511" s="7"/>
      <c r="FB511" s="7"/>
      <c r="FC511" s="7"/>
      <c r="FD511" s="7"/>
      <c r="FE511" s="7"/>
      <c r="FF511" s="7"/>
      <c r="FG511" s="7"/>
      <c r="FH511" s="7"/>
      <c r="FI511" s="7"/>
      <c r="FJ511" s="7"/>
      <c r="FK511" s="7"/>
      <c r="FL511" s="7"/>
      <c r="FM511" s="7"/>
      <c r="FN511" s="7"/>
      <c r="FO511" s="7"/>
      <c r="FP511" s="7"/>
      <c r="FQ511" s="7"/>
      <c r="FR511" s="7"/>
      <c r="FS511" s="7"/>
      <c r="FT511" s="7"/>
      <c r="FU511" s="7"/>
      <c r="FV511" s="7"/>
      <c r="FW511" s="7"/>
      <c r="FX511" s="7"/>
      <c r="FY511" s="7"/>
      <c r="FZ511" s="7"/>
      <c r="GA511" s="7"/>
      <c r="GB511" s="7"/>
      <c r="GC511" s="7"/>
      <c r="GD511" s="7"/>
      <c r="GE511" s="7"/>
      <c r="GF511" s="7"/>
      <c r="GG511" s="7"/>
      <c r="GH511" s="7"/>
      <c r="GI511" s="7"/>
      <c r="GJ511" s="7"/>
      <c r="GK511" s="7"/>
      <c r="GL511" s="7"/>
      <c r="GM511" s="7"/>
      <c r="GN511" s="7"/>
      <c r="GO511" s="7"/>
      <c r="GP511" s="7"/>
      <c r="GQ511" s="7"/>
      <c r="GR511" s="7"/>
      <c r="GS511" s="7"/>
      <c r="GT511" s="7"/>
      <c r="GU511" s="7"/>
      <c r="GV511" s="7"/>
      <c r="GW511" s="7"/>
      <c r="GX511" s="7"/>
      <c r="GY511" s="7"/>
      <c r="GZ511" s="7"/>
      <c r="HA511" s="7"/>
      <c r="HB511" s="7"/>
      <c r="HC511" s="7"/>
      <c r="HD511" s="7"/>
      <c r="HE511" s="7"/>
      <c r="HF511" s="7"/>
      <c r="HG511" s="7"/>
      <c r="HH511" s="7"/>
      <c r="HI511" s="7"/>
      <c r="HJ511" s="7"/>
      <c r="HK511" s="7"/>
      <c r="HL511" s="7"/>
      <c r="HM511" s="7"/>
      <c r="HN511" s="7"/>
      <c r="HO511" s="7"/>
      <c r="HP511" s="7"/>
      <c r="HQ511" s="7"/>
      <c r="HR511" s="7"/>
      <c r="HS511" s="7"/>
      <c r="HT511" s="7"/>
      <c r="HU511" s="7"/>
      <c r="HV511" s="7"/>
      <c r="HW511" s="7"/>
      <c r="HX511" s="7"/>
      <c r="HY511" s="7"/>
      <c r="HZ511" s="7"/>
      <c r="IA511" s="7"/>
      <c r="IB511" s="7"/>
      <c r="IC511" s="7"/>
      <c r="ID511" s="7"/>
      <c r="IE511" s="7"/>
      <c r="IF511" s="7"/>
      <c r="IG511" s="7"/>
      <c r="IH511" s="7"/>
      <c r="II511" s="7"/>
      <c r="IJ511" s="7"/>
      <c r="IK511" s="7"/>
      <c r="IL511" s="7"/>
      <c r="IM511" s="7"/>
      <c r="IN511" s="7"/>
      <c r="IO511" s="7"/>
    </row>
    <row r="512" spans="1:6" ht="30" customHeight="1">
      <c r="A512" s="11">
        <v>511</v>
      </c>
      <c r="B512" s="12" t="s">
        <v>1014</v>
      </c>
      <c r="C512" s="11" t="s">
        <v>716</v>
      </c>
      <c r="D512" s="12" t="s">
        <v>1015</v>
      </c>
      <c r="E512" s="11" t="s">
        <v>35</v>
      </c>
      <c r="F512" s="13"/>
    </row>
    <row r="513" spans="1:6" ht="30" customHeight="1">
      <c r="A513" s="11">
        <v>512</v>
      </c>
      <c r="B513" s="12" t="s">
        <v>1016</v>
      </c>
      <c r="C513" s="11" t="s">
        <v>716</v>
      </c>
      <c r="D513" s="12" t="s">
        <v>1017</v>
      </c>
      <c r="E513" s="11" t="s">
        <v>35</v>
      </c>
      <c r="F513" s="13"/>
    </row>
    <row r="514" spans="1:6" ht="30" customHeight="1">
      <c r="A514" s="11">
        <v>513</v>
      </c>
      <c r="B514" s="12" t="s">
        <v>1018</v>
      </c>
      <c r="C514" s="11" t="s">
        <v>716</v>
      </c>
      <c r="D514" s="12" t="s">
        <v>1019</v>
      </c>
      <c r="E514" s="11" t="s">
        <v>35</v>
      </c>
      <c r="F514" s="13"/>
    </row>
    <row r="515" spans="1:6" ht="30" customHeight="1">
      <c r="A515" s="11">
        <v>514</v>
      </c>
      <c r="B515" s="12" t="s">
        <v>1020</v>
      </c>
      <c r="C515" s="11" t="s">
        <v>716</v>
      </c>
      <c r="D515" s="12" t="s">
        <v>1021</v>
      </c>
      <c r="E515" s="11" t="s">
        <v>35</v>
      </c>
      <c r="F515" s="13"/>
    </row>
    <row r="516" spans="1:6" ht="30" customHeight="1">
      <c r="A516" s="11">
        <v>515</v>
      </c>
      <c r="B516" s="12" t="s">
        <v>1022</v>
      </c>
      <c r="C516" s="11" t="s">
        <v>716</v>
      </c>
      <c r="D516" s="12" t="s">
        <v>1023</v>
      </c>
      <c r="E516" s="11" t="s">
        <v>35</v>
      </c>
      <c r="F516" s="13"/>
    </row>
    <row r="517" spans="1:6" ht="30" customHeight="1">
      <c r="A517" s="11">
        <v>516</v>
      </c>
      <c r="B517" s="12" t="s">
        <v>1024</v>
      </c>
      <c r="C517" s="11" t="s">
        <v>716</v>
      </c>
      <c r="D517" s="12" t="s">
        <v>1025</v>
      </c>
      <c r="E517" s="11" t="s">
        <v>35</v>
      </c>
      <c r="F517" s="13"/>
    </row>
    <row r="518" spans="1:6" ht="30" customHeight="1">
      <c r="A518" s="11">
        <v>517</v>
      </c>
      <c r="B518" s="12" t="s">
        <v>1026</v>
      </c>
      <c r="C518" s="11" t="s">
        <v>716</v>
      </c>
      <c r="D518" s="12" t="s">
        <v>1027</v>
      </c>
      <c r="E518" s="11" t="s">
        <v>35</v>
      </c>
      <c r="F518" s="13"/>
    </row>
    <row r="519" spans="1:249" ht="30" customHeight="1">
      <c r="A519" s="11">
        <v>518</v>
      </c>
      <c r="B519" s="12" t="s">
        <v>1028</v>
      </c>
      <c r="C519" s="11" t="s">
        <v>716</v>
      </c>
      <c r="D519" s="12" t="s">
        <v>1029</v>
      </c>
      <c r="E519" s="11" t="s">
        <v>35</v>
      </c>
      <c r="F519" s="13"/>
      <c r="IO519" s="4"/>
    </row>
    <row r="520" spans="1:249" ht="30" customHeight="1">
      <c r="A520" s="11">
        <v>519</v>
      </c>
      <c r="B520" s="12" t="s">
        <v>1030</v>
      </c>
      <c r="C520" s="11" t="s">
        <v>716</v>
      </c>
      <c r="D520" s="12" t="s">
        <v>1031</v>
      </c>
      <c r="E520" s="11" t="s">
        <v>35</v>
      </c>
      <c r="F520" s="13"/>
      <c r="IO520" s="4"/>
    </row>
    <row r="521" spans="1:6" ht="30" customHeight="1">
      <c r="A521" s="11">
        <v>520</v>
      </c>
      <c r="B521" s="28" t="s">
        <v>1032</v>
      </c>
      <c r="C521" s="29" t="s">
        <v>716</v>
      </c>
      <c r="D521" s="28" t="s">
        <v>1033</v>
      </c>
      <c r="E521" s="29" t="s">
        <v>233</v>
      </c>
      <c r="F521" s="13"/>
    </row>
    <row r="522" spans="1:6" ht="30" customHeight="1">
      <c r="A522" s="11">
        <v>521</v>
      </c>
      <c r="B522" s="12" t="s">
        <v>1034</v>
      </c>
      <c r="C522" s="11" t="s">
        <v>716</v>
      </c>
      <c r="D522" s="12" t="s">
        <v>1035</v>
      </c>
      <c r="E522" s="11" t="s">
        <v>233</v>
      </c>
      <c r="F522" s="13"/>
    </row>
    <row r="523" spans="1:6" ht="30" customHeight="1">
      <c r="A523" s="11">
        <v>522</v>
      </c>
      <c r="B523" s="12" t="s">
        <v>1036</v>
      </c>
      <c r="C523" s="11" t="s">
        <v>716</v>
      </c>
      <c r="D523" s="12" t="s">
        <v>1037</v>
      </c>
      <c r="E523" s="11" t="s">
        <v>233</v>
      </c>
      <c r="F523" s="13"/>
    </row>
    <row r="524" spans="1:6" ht="30" customHeight="1">
      <c r="A524" s="11">
        <v>523</v>
      </c>
      <c r="B524" s="30" t="s">
        <v>1038</v>
      </c>
      <c r="C524" s="11" t="s">
        <v>1039</v>
      </c>
      <c r="D524" s="12" t="s">
        <v>1040</v>
      </c>
      <c r="E524" s="11" t="s">
        <v>8</v>
      </c>
      <c r="F524" s="13"/>
    </row>
    <row r="525" spans="1:6" ht="30" customHeight="1">
      <c r="A525" s="11">
        <v>524</v>
      </c>
      <c r="B525" s="30" t="s">
        <v>1041</v>
      </c>
      <c r="C525" s="11" t="s">
        <v>1039</v>
      </c>
      <c r="D525" s="12" t="s">
        <v>1042</v>
      </c>
      <c r="E525" s="11" t="s">
        <v>8</v>
      </c>
      <c r="F525" s="13"/>
    </row>
    <row r="526" spans="1:6" ht="30" customHeight="1">
      <c r="A526" s="11">
        <v>525</v>
      </c>
      <c r="B526" s="30" t="s">
        <v>1043</v>
      </c>
      <c r="C526" s="11" t="s">
        <v>1039</v>
      </c>
      <c r="D526" s="12" t="s">
        <v>1044</v>
      </c>
      <c r="E526" s="11" t="s">
        <v>8</v>
      </c>
      <c r="F526" s="13"/>
    </row>
    <row r="527" spans="1:6" ht="30" customHeight="1">
      <c r="A527" s="11">
        <v>526</v>
      </c>
      <c r="B527" s="30" t="s">
        <v>1045</v>
      </c>
      <c r="C527" s="11" t="s">
        <v>1039</v>
      </c>
      <c r="D527" s="12" t="s">
        <v>1046</v>
      </c>
      <c r="E527" s="11" t="s">
        <v>8</v>
      </c>
      <c r="F527" s="13"/>
    </row>
    <row r="528" spans="1:6" ht="30" customHeight="1">
      <c r="A528" s="11">
        <v>527</v>
      </c>
      <c r="B528" s="30" t="s">
        <v>1047</v>
      </c>
      <c r="C528" s="11" t="s">
        <v>1039</v>
      </c>
      <c r="D528" s="12" t="s">
        <v>1048</v>
      </c>
      <c r="E528" s="11" t="s">
        <v>8</v>
      </c>
      <c r="F528" s="13"/>
    </row>
    <row r="529" spans="1:6" ht="30" customHeight="1">
      <c r="A529" s="11">
        <v>528</v>
      </c>
      <c r="B529" s="30" t="s">
        <v>1049</v>
      </c>
      <c r="C529" s="11" t="s">
        <v>1039</v>
      </c>
      <c r="D529" s="12" t="s">
        <v>1050</v>
      </c>
      <c r="E529" s="11" t="s">
        <v>8</v>
      </c>
      <c r="F529" s="13"/>
    </row>
    <row r="530" spans="1:6" ht="30" customHeight="1">
      <c r="A530" s="11">
        <v>529</v>
      </c>
      <c r="B530" s="30" t="s">
        <v>1051</v>
      </c>
      <c r="C530" s="11" t="s">
        <v>1039</v>
      </c>
      <c r="D530" s="12" t="s">
        <v>1052</v>
      </c>
      <c r="E530" s="11" t="s">
        <v>8</v>
      </c>
      <c r="F530" s="13"/>
    </row>
    <row r="531" spans="1:6" ht="30" customHeight="1">
      <c r="A531" s="11">
        <v>530</v>
      </c>
      <c r="B531" s="30" t="s">
        <v>1053</v>
      </c>
      <c r="C531" s="11" t="s">
        <v>1039</v>
      </c>
      <c r="D531" s="12" t="s">
        <v>1054</v>
      </c>
      <c r="E531" s="11" t="s">
        <v>8</v>
      </c>
      <c r="F531" s="13"/>
    </row>
    <row r="532" spans="1:6" ht="30" customHeight="1">
      <c r="A532" s="11">
        <v>531</v>
      </c>
      <c r="B532" s="30" t="s">
        <v>1055</v>
      </c>
      <c r="C532" s="11" t="s">
        <v>1039</v>
      </c>
      <c r="D532" s="12" t="s">
        <v>1056</v>
      </c>
      <c r="E532" s="11" t="s">
        <v>8</v>
      </c>
      <c r="F532" s="13"/>
    </row>
    <row r="533" spans="1:6" ht="30" customHeight="1">
      <c r="A533" s="11">
        <v>532</v>
      </c>
      <c r="B533" s="30" t="s">
        <v>1057</v>
      </c>
      <c r="C533" s="11" t="s">
        <v>1039</v>
      </c>
      <c r="D533" s="12" t="s">
        <v>1058</v>
      </c>
      <c r="E533" s="11" t="s">
        <v>8</v>
      </c>
      <c r="F533" s="13"/>
    </row>
    <row r="534" spans="1:6" ht="30" customHeight="1">
      <c r="A534" s="11">
        <v>533</v>
      </c>
      <c r="B534" s="30" t="s">
        <v>1059</v>
      </c>
      <c r="C534" s="11" t="s">
        <v>1039</v>
      </c>
      <c r="D534" s="12" t="s">
        <v>1060</v>
      </c>
      <c r="E534" s="11" t="s">
        <v>8</v>
      </c>
      <c r="F534" s="13"/>
    </row>
    <row r="535" spans="1:6" ht="30" customHeight="1">
      <c r="A535" s="11">
        <v>534</v>
      </c>
      <c r="B535" s="30" t="s">
        <v>1061</v>
      </c>
      <c r="C535" s="11" t="s">
        <v>1039</v>
      </c>
      <c r="D535" s="12" t="s">
        <v>1062</v>
      </c>
      <c r="E535" s="11" t="s">
        <v>8</v>
      </c>
      <c r="F535" s="13"/>
    </row>
    <row r="536" spans="1:6" ht="30" customHeight="1">
      <c r="A536" s="11">
        <v>535</v>
      </c>
      <c r="B536" s="30" t="s">
        <v>1063</v>
      </c>
      <c r="C536" s="11" t="s">
        <v>1039</v>
      </c>
      <c r="D536" s="12" t="s">
        <v>1064</v>
      </c>
      <c r="E536" s="11" t="s">
        <v>8</v>
      </c>
      <c r="F536" s="13"/>
    </row>
    <row r="537" spans="1:6" ht="30" customHeight="1">
      <c r="A537" s="11">
        <v>536</v>
      </c>
      <c r="B537" s="30" t="s">
        <v>1065</v>
      </c>
      <c r="C537" s="11" t="s">
        <v>1039</v>
      </c>
      <c r="D537" s="12" t="s">
        <v>1066</v>
      </c>
      <c r="E537" s="11" t="s">
        <v>8</v>
      </c>
      <c r="F537" s="13"/>
    </row>
    <row r="538" spans="1:6" ht="30" customHeight="1">
      <c r="A538" s="11">
        <v>537</v>
      </c>
      <c r="B538" s="30" t="s">
        <v>1067</v>
      </c>
      <c r="C538" s="11" t="s">
        <v>1039</v>
      </c>
      <c r="D538" s="12" t="s">
        <v>1068</v>
      </c>
      <c r="E538" s="11" t="s">
        <v>8</v>
      </c>
      <c r="F538" s="13"/>
    </row>
    <row r="539" spans="1:6" ht="30" customHeight="1">
      <c r="A539" s="11">
        <v>538</v>
      </c>
      <c r="B539" s="30" t="s">
        <v>1069</v>
      </c>
      <c r="C539" s="11" t="s">
        <v>1039</v>
      </c>
      <c r="D539" s="12" t="s">
        <v>1070</v>
      </c>
      <c r="E539" s="11" t="s">
        <v>8</v>
      </c>
      <c r="F539" s="13"/>
    </row>
    <row r="540" spans="1:6" ht="30" customHeight="1">
      <c r="A540" s="11">
        <v>539</v>
      </c>
      <c r="B540" s="30" t="s">
        <v>1071</v>
      </c>
      <c r="C540" s="11" t="s">
        <v>1039</v>
      </c>
      <c r="D540" s="12" t="s">
        <v>1072</v>
      </c>
      <c r="E540" s="11" t="s">
        <v>8</v>
      </c>
      <c r="F540" s="13"/>
    </row>
    <row r="541" spans="1:6" ht="30" customHeight="1">
      <c r="A541" s="11">
        <v>540</v>
      </c>
      <c r="B541" s="30" t="s">
        <v>1073</v>
      </c>
      <c r="C541" s="11" t="s">
        <v>1039</v>
      </c>
      <c r="D541" s="12" t="s">
        <v>1074</v>
      </c>
      <c r="E541" s="11" t="s">
        <v>8</v>
      </c>
      <c r="F541" s="13"/>
    </row>
    <row r="542" spans="1:6" ht="30" customHeight="1">
      <c r="A542" s="11">
        <v>541</v>
      </c>
      <c r="B542" s="30" t="s">
        <v>1075</v>
      </c>
      <c r="C542" s="11" t="s">
        <v>1039</v>
      </c>
      <c r="D542" s="12" t="s">
        <v>1076</v>
      </c>
      <c r="E542" s="11" t="s">
        <v>8</v>
      </c>
      <c r="F542" s="13"/>
    </row>
    <row r="543" spans="1:6" ht="30" customHeight="1">
      <c r="A543" s="11">
        <v>542</v>
      </c>
      <c r="B543" s="30" t="s">
        <v>1077</v>
      </c>
      <c r="C543" s="11" t="s">
        <v>1039</v>
      </c>
      <c r="D543" s="12" t="s">
        <v>1078</v>
      </c>
      <c r="E543" s="11" t="s">
        <v>35</v>
      </c>
      <c r="F543" s="13"/>
    </row>
    <row r="544" spans="1:6" ht="30" customHeight="1">
      <c r="A544" s="11">
        <v>543</v>
      </c>
      <c r="B544" s="30" t="s">
        <v>1079</v>
      </c>
      <c r="C544" s="11" t="s">
        <v>1039</v>
      </c>
      <c r="D544" s="12" t="s">
        <v>1080</v>
      </c>
      <c r="E544" s="11" t="s">
        <v>35</v>
      </c>
      <c r="F544" s="13"/>
    </row>
    <row r="545" spans="1:6" ht="30" customHeight="1">
      <c r="A545" s="11">
        <v>544</v>
      </c>
      <c r="B545" s="30" t="s">
        <v>1081</v>
      </c>
      <c r="C545" s="11" t="s">
        <v>1039</v>
      </c>
      <c r="D545" s="12" t="s">
        <v>1082</v>
      </c>
      <c r="E545" s="11" t="s">
        <v>35</v>
      </c>
      <c r="F545" s="13"/>
    </row>
    <row r="546" spans="1:6" ht="30" customHeight="1">
      <c r="A546" s="11">
        <v>545</v>
      </c>
      <c r="B546" s="30" t="s">
        <v>1083</v>
      </c>
      <c r="C546" s="11" t="s">
        <v>1039</v>
      </c>
      <c r="D546" s="12" t="s">
        <v>1084</v>
      </c>
      <c r="E546" s="11" t="s">
        <v>35</v>
      </c>
      <c r="F546" s="13"/>
    </row>
    <row r="547" spans="1:6" ht="30" customHeight="1">
      <c r="A547" s="11">
        <v>546</v>
      </c>
      <c r="B547" s="30" t="s">
        <v>1085</v>
      </c>
      <c r="C547" s="11" t="s">
        <v>1039</v>
      </c>
      <c r="D547" s="12" t="s">
        <v>1086</v>
      </c>
      <c r="E547" s="11" t="s">
        <v>35</v>
      </c>
      <c r="F547" s="13"/>
    </row>
    <row r="548" spans="1:6" ht="30" customHeight="1">
      <c r="A548" s="11">
        <v>547</v>
      </c>
      <c r="B548" s="30" t="s">
        <v>1087</v>
      </c>
      <c r="C548" s="11" t="s">
        <v>1039</v>
      </c>
      <c r="D548" s="12" t="s">
        <v>1088</v>
      </c>
      <c r="E548" s="11" t="s">
        <v>35</v>
      </c>
      <c r="F548" s="13"/>
    </row>
    <row r="549" spans="1:6" ht="30" customHeight="1">
      <c r="A549" s="11">
        <v>548</v>
      </c>
      <c r="B549" s="30" t="s">
        <v>1089</v>
      </c>
      <c r="C549" s="11" t="s">
        <v>1039</v>
      </c>
      <c r="D549" s="12" t="s">
        <v>1090</v>
      </c>
      <c r="E549" s="11" t="s">
        <v>35</v>
      </c>
      <c r="F549" s="13"/>
    </row>
    <row r="550" spans="1:6" ht="30" customHeight="1">
      <c r="A550" s="11">
        <v>549</v>
      </c>
      <c r="B550" s="30" t="s">
        <v>1091</v>
      </c>
      <c r="C550" s="11" t="s">
        <v>1039</v>
      </c>
      <c r="D550" s="12" t="s">
        <v>1092</v>
      </c>
      <c r="E550" s="11" t="s">
        <v>35</v>
      </c>
      <c r="F550" s="13"/>
    </row>
    <row r="551" spans="1:6" ht="30" customHeight="1">
      <c r="A551" s="11">
        <v>550</v>
      </c>
      <c r="B551" s="30" t="s">
        <v>1093</v>
      </c>
      <c r="C551" s="11" t="s">
        <v>1039</v>
      </c>
      <c r="D551" s="12" t="s">
        <v>1094</v>
      </c>
      <c r="E551" s="11" t="s">
        <v>35</v>
      </c>
      <c r="F551" s="13"/>
    </row>
    <row r="552" spans="1:6" ht="30" customHeight="1">
      <c r="A552" s="11">
        <v>551</v>
      </c>
      <c r="B552" s="30" t="s">
        <v>1095</v>
      </c>
      <c r="C552" s="11" t="s">
        <v>1039</v>
      </c>
      <c r="D552" s="12" t="s">
        <v>1096</v>
      </c>
      <c r="E552" s="11" t="s">
        <v>35</v>
      </c>
      <c r="F552" s="13"/>
    </row>
    <row r="553" spans="1:6" ht="30" customHeight="1">
      <c r="A553" s="11">
        <v>552</v>
      </c>
      <c r="B553" s="30" t="s">
        <v>1097</v>
      </c>
      <c r="C553" s="11" t="s">
        <v>1039</v>
      </c>
      <c r="D553" s="12" t="s">
        <v>1098</v>
      </c>
      <c r="E553" s="11" t="s">
        <v>35</v>
      </c>
      <c r="F553" s="13"/>
    </row>
    <row r="554" spans="1:6" ht="30" customHeight="1">
      <c r="A554" s="11">
        <v>553</v>
      </c>
      <c r="B554" s="30" t="s">
        <v>1099</v>
      </c>
      <c r="C554" s="11" t="s">
        <v>1039</v>
      </c>
      <c r="D554" s="12" t="s">
        <v>1100</v>
      </c>
      <c r="E554" s="11" t="s">
        <v>35</v>
      </c>
      <c r="F554" s="13"/>
    </row>
    <row r="555" spans="1:6" ht="30" customHeight="1">
      <c r="A555" s="11">
        <v>554</v>
      </c>
      <c r="B555" s="30" t="s">
        <v>1101</v>
      </c>
      <c r="C555" s="11" t="s">
        <v>1039</v>
      </c>
      <c r="D555" s="12" t="s">
        <v>1094</v>
      </c>
      <c r="E555" s="11" t="s">
        <v>35</v>
      </c>
      <c r="F555" s="13"/>
    </row>
    <row r="556" spans="1:6" ht="30" customHeight="1">
      <c r="A556" s="11">
        <v>555</v>
      </c>
      <c r="B556" s="30" t="s">
        <v>1102</v>
      </c>
      <c r="C556" s="11" t="s">
        <v>1039</v>
      </c>
      <c r="D556" s="12" t="s">
        <v>1094</v>
      </c>
      <c r="E556" s="11" t="s">
        <v>35</v>
      </c>
      <c r="F556" s="13"/>
    </row>
    <row r="557" spans="1:6" ht="30" customHeight="1">
      <c r="A557" s="11">
        <v>556</v>
      </c>
      <c r="B557" s="30" t="s">
        <v>1103</v>
      </c>
      <c r="C557" s="11" t="s">
        <v>1039</v>
      </c>
      <c r="D557" s="12" t="s">
        <v>957</v>
      </c>
      <c r="E557" s="11" t="s">
        <v>35</v>
      </c>
      <c r="F557" s="13"/>
    </row>
    <row r="558" spans="1:6" ht="30" customHeight="1">
      <c r="A558" s="11">
        <v>557</v>
      </c>
      <c r="B558" s="30" t="s">
        <v>1104</v>
      </c>
      <c r="C558" s="11" t="s">
        <v>1039</v>
      </c>
      <c r="D558" s="12" t="s">
        <v>1105</v>
      </c>
      <c r="E558" s="11" t="s">
        <v>35</v>
      </c>
      <c r="F558" s="13"/>
    </row>
    <row r="559" spans="1:6" ht="30" customHeight="1">
      <c r="A559" s="11">
        <v>558</v>
      </c>
      <c r="B559" s="30" t="s">
        <v>1106</v>
      </c>
      <c r="C559" s="11" t="s">
        <v>1039</v>
      </c>
      <c r="D559" s="12" t="s">
        <v>1107</v>
      </c>
      <c r="E559" s="11" t="s">
        <v>35</v>
      </c>
      <c r="F559" s="13"/>
    </row>
    <row r="560" spans="1:6" ht="30" customHeight="1">
      <c r="A560" s="11">
        <v>559</v>
      </c>
      <c r="B560" s="30" t="s">
        <v>1108</v>
      </c>
      <c r="C560" s="11" t="s">
        <v>1039</v>
      </c>
      <c r="D560" s="12" t="s">
        <v>1109</v>
      </c>
      <c r="E560" s="11" t="s">
        <v>35</v>
      </c>
      <c r="F560" s="13"/>
    </row>
    <row r="561" spans="1:6" ht="30" customHeight="1">
      <c r="A561" s="11">
        <v>560</v>
      </c>
      <c r="B561" s="30" t="s">
        <v>1110</v>
      </c>
      <c r="C561" s="11" t="s">
        <v>1039</v>
      </c>
      <c r="D561" s="12" t="s">
        <v>1111</v>
      </c>
      <c r="E561" s="11" t="s">
        <v>35</v>
      </c>
      <c r="F561" s="13"/>
    </row>
    <row r="562" spans="1:6" ht="30" customHeight="1">
      <c r="A562" s="11">
        <v>561</v>
      </c>
      <c r="B562" s="30" t="s">
        <v>1112</v>
      </c>
      <c r="C562" s="11" t="s">
        <v>1039</v>
      </c>
      <c r="D562" s="12" t="s">
        <v>1113</v>
      </c>
      <c r="E562" s="11" t="s">
        <v>35</v>
      </c>
      <c r="F562" s="13"/>
    </row>
    <row r="563" spans="1:6" ht="30" customHeight="1">
      <c r="A563" s="11">
        <v>562</v>
      </c>
      <c r="B563" s="30" t="s">
        <v>1114</v>
      </c>
      <c r="C563" s="11" t="s">
        <v>1039</v>
      </c>
      <c r="D563" s="12" t="s">
        <v>1115</v>
      </c>
      <c r="E563" s="11" t="s">
        <v>35</v>
      </c>
      <c r="F563" s="13"/>
    </row>
    <row r="564" spans="1:6" ht="30" customHeight="1">
      <c r="A564" s="11">
        <v>563</v>
      </c>
      <c r="B564" s="30" t="s">
        <v>1116</v>
      </c>
      <c r="C564" s="11" t="s">
        <v>1039</v>
      </c>
      <c r="D564" s="12" t="s">
        <v>1117</v>
      </c>
      <c r="E564" s="11" t="s">
        <v>35</v>
      </c>
      <c r="F564" s="13"/>
    </row>
    <row r="565" spans="1:6" ht="30" customHeight="1">
      <c r="A565" s="11">
        <v>564</v>
      </c>
      <c r="B565" s="30" t="s">
        <v>1118</v>
      </c>
      <c r="C565" s="11" t="s">
        <v>1039</v>
      </c>
      <c r="D565" s="12" t="s">
        <v>1119</v>
      </c>
      <c r="E565" s="11" t="s">
        <v>35</v>
      </c>
      <c r="F565" s="13"/>
    </row>
    <row r="566" spans="1:6" ht="30" customHeight="1">
      <c r="A566" s="11">
        <v>565</v>
      </c>
      <c r="B566" s="30" t="s">
        <v>1120</v>
      </c>
      <c r="C566" s="11" t="s">
        <v>1039</v>
      </c>
      <c r="D566" s="12" t="s">
        <v>1121</v>
      </c>
      <c r="E566" s="11" t="s">
        <v>35</v>
      </c>
      <c r="F566" s="13"/>
    </row>
    <row r="567" spans="1:6" ht="30" customHeight="1">
      <c r="A567" s="11">
        <v>566</v>
      </c>
      <c r="B567" s="30" t="s">
        <v>1122</v>
      </c>
      <c r="C567" s="11" t="s">
        <v>1039</v>
      </c>
      <c r="D567" s="12" t="s">
        <v>1123</v>
      </c>
      <c r="E567" s="11" t="s">
        <v>35</v>
      </c>
      <c r="F567" s="13"/>
    </row>
    <row r="568" spans="1:5" ht="30" customHeight="1">
      <c r="A568" s="11">
        <v>567</v>
      </c>
      <c r="B568" s="30" t="s">
        <v>1124</v>
      </c>
      <c r="C568" s="11" t="s">
        <v>1039</v>
      </c>
      <c r="D568" s="12" t="s">
        <v>1125</v>
      </c>
      <c r="E568" s="11" t="s">
        <v>35</v>
      </c>
    </row>
    <row r="569" spans="1:5" ht="30" customHeight="1">
      <c r="A569" s="11">
        <v>568</v>
      </c>
      <c r="B569" s="30" t="s">
        <v>1126</v>
      </c>
      <c r="C569" s="11" t="s">
        <v>1039</v>
      </c>
      <c r="D569" s="12" t="s">
        <v>1127</v>
      </c>
      <c r="E569" s="11" t="s">
        <v>35</v>
      </c>
    </row>
    <row r="570" spans="1:5" ht="30" customHeight="1">
      <c r="A570" s="11">
        <v>569</v>
      </c>
      <c r="B570" s="30" t="s">
        <v>1128</v>
      </c>
      <c r="C570" s="11" t="s">
        <v>1039</v>
      </c>
      <c r="D570" s="12" t="s">
        <v>1129</v>
      </c>
      <c r="E570" s="11" t="s">
        <v>35</v>
      </c>
    </row>
    <row r="571" spans="1:5" ht="30" customHeight="1">
      <c r="A571" s="11">
        <v>570</v>
      </c>
      <c r="B571" s="30" t="s">
        <v>1130</v>
      </c>
      <c r="C571" s="11" t="s">
        <v>1039</v>
      </c>
      <c r="D571" s="12" t="s">
        <v>1131</v>
      </c>
      <c r="E571" s="11" t="s">
        <v>35</v>
      </c>
    </row>
    <row r="572" spans="1:5" ht="30" customHeight="1">
      <c r="A572" s="11">
        <v>571</v>
      </c>
      <c r="B572" s="30" t="s">
        <v>1132</v>
      </c>
      <c r="C572" s="11" t="s">
        <v>1039</v>
      </c>
      <c r="D572" s="12" t="s">
        <v>1133</v>
      </c>
      <c r="E572" s="11" t="s">
        <v>35</v>
      </c>
    </row>
    <row r="573" spans="1:5" ht="30" customHeight="1">
      <c r="A573" s="11">
        <v>572</v>
      </c>
      <c r="B573" s="30" t="s">
        <v>1134</v>
      </c>
      <c r="C573" s="11" t="s">
        <v>1039</v>
      </c>
      <c r="D573" s="12" t="s">
        <v>1135</v>
      </c>
      <c r="E573" s="11" t="s">
        <v>35</v>
      </c>
    </row>
    <row r="574" spans="1:5" ht="30" customHeight="1">
      <c r="A574" s="11">
        <v>573</v>
      </c>
      <c r="B574" s="30" t="s">
        <v>1136</v>
      </c>
      <c r="C574" s="11" t="s">
        <v>1039</v>
      </c>
      <c r="D574" s="12" t="s">
        <v>810</v>
      </c>
      <c r="E574" s="11" t="s">
        <v>35</v>
      </c>
    </row>
    <row r="575" spans="1:5" ht="30" customHeight="1">
      <c r="A575" s="11">
        <v>574</v>
      </c>
      <c r="B575" s="30" t="s">
        <v>1137</v>
      </c>
      <c r="C575" s="11" t="s">
        <v>1039</v>
      </c>
      <c r="D575" s="12" t="s">
        <v>1138</v>
      </c>
      <c r="E575" s="11" t="s">
        <v>35</v>
      </c>
    </row>
    <row r="576" spans="1:5" ht="30" customHeight="1">
      <c r="A576" s="11">
        <v>575</v>
      </c>
      <c r="B576" s="30" t="s">
        <v>1139</v>
      </c>
      <c r="C576" s="11" t="s">
        <v>1039</v>
      </c>
      <c r="D576" s="12" t="s">
        <v>1140</v>
      </c>
      <c r="E576" s="11" t="s">
        <v>35</v>
      </c>
    </row>
    <row r="577" spans="1:5" ht="30" customHeight="1">
      <c r="A577" s="11">
        <v>576</v>
      </c>
      <c r="B577" s="30" t="s">
        <v>1141</v>
      </c>
      <c r="C577" s="11" t="s">
        <v>1039</v>
      </c>
      <c r="D577" s="12" t="s">
        <v>1142</v>
      </c>
      <c r="E577" s="11" t="s">
        <v>35</v>
      </c>
    </row>
    <row r="578" spans="1:5" ht="30" customHeight="1">
      <c r="A578" s="11">
        <v>577</v>
      </c>
      <c r="B578" s="30" t="s">
        <v>1143</v>
      </c>
      <c r="C578" s="11" t="s">
        <v>1039</v>
      </c>
      <c r="D578" s="12" t="s">
        <v>1144</v>
      </c>
      <c r="E578" s="11" t="s">
        <v>35</v>
      </c>
    </row>
    <row r="579" spans="1:5" ht="30" customHeight="1">
      <c r="A579" s="11">
        <v>578</v>
      </c>
      <c r="B579" s="30" t="s">
        <v>1145</v>
      </c>
      <c r="C579" s="11" t="s">
        <v>1039</v>
      </c>
      <c r="D579" s="12" t="s">
        <v>1144</v>
      </c>
      <c r="E579" s="11" t="s">
        <v>35</v>
      </c>
    </row>
    <row r="580" spans="1:5" ht="30" customHeight="1">
      <c r="A580" s="11">
        <v>579</v>
      </c>
      <c r="B580" s="30" t="s">
        <v>1146</v>
      </c>
      <c r="C580" s="11" t="s">
        <v>1039</v>
      </c>
      <c r="D580" s="12" t="s">
        <v>1147</v>
      </c>
      <c r="E580" s="11" t="s">
        <v>35</v>
      </c>
    </row>
    <row r="581" spans="1:5" ht="30" customHeight="1">
      <c r="A581" s="11">
        <v>580</v>
      </c>
      <c r="B581" s="30" t="s">
        <v>1148</v>
      </c>
      <c r="C581" s="11" t="s">
        <v>1039</v>
      </c>
      <c r="D581" s="12" t="s">
        <v>1149</v>
      </c>
      <c r="E581" s="11" t="s">
        <v>35</v>
      </c>
    </row>
    <row r="582" spans="1:5" ht="30" customHeight="1">
      <c r="A582" s="11">
        <v>581</v>
      </c>
      <c r="B582" s="30" t="s">
        <v>1150</v>
      </c>
      <c r="C582" s="11" t="s">
        <v>1039</v>
      </c>
      <c r="D582" s="12" t="s">
        <v>1151</v>
      </c>
      <c r="E582" s="11" t="s">
        <v>35</v>
      </c>
    </row>
    <row r="583" spans="1:5" ht="30" customHeight="1">
      <c r="A583" s="11">
        <v>582</v>
      </c>
      <c r="B583" s="30" t="s">
        <v>1152</v>
      </c>
      <c r="C583" s="11" t="s">
        <v>1039</v>
      </c>
      <c r="D583" s="12" t="s">
        <v>1153</v>
      </c>
      <c r="E583" s="11" t="s">
        <v>35</v>
      </c>
    </row>
    <row r="584" spans="1:5" ht="30" customHeight="1">
      <c r="A584" s="11">
        <v>583</v>
      </c>
      <c r="B584" s="30" t="s">
        <v>1154</v>
      </c>
      <c r="C584" s="11" t="s">
        <v>1039</v>
      </c>
      <c r="D584" s="12" t="s">
        <v>1155</v>
      </c>
      <c r="E584" s="11" t="s">
        <v>35</v>
      </c>
    </row>
    <row r="585" spans="1:5" ht="30" customHeight="1">
      <c r="A585" s="11">
        <v>584</v>
      </c>
      <c r="B585" s="30" t="s">
        <v>1156</v>
      </c>
      <c r="C585" s="11" t="s">
        <v>1039</v>
      </c>
      <c r="D585" s="12" t="s">
        <v>1157</v>
      </c>
      <c r="E585" s="11" t="s">
        <v>35</v>
      </c>
    </row>
    <row r="586" spans="1:5" ht="30" customHeight="1">
      <c r="A586" s="11">
        <v>585</v>
      </c>
      <c r="B586" s="30" t="s">
        <v>1158</v>
      </c>
      <c r="C586" s="11" t="s">
        <v>1039</v>
      </c>
      <c r="D586" s="12" t="s">
        <v>1159</v>
      </c>
      <c r="E586" s="11" t="s">
        <v>35</v>
      </c>
    </row>
    <row r="587" spans="1:5" ht="30" customHeight="1">
      <c r="A587" s="11">
        <v>586</v>
      </c>
      <c r="B587" s="30" t="s">
        <v>1160</v>
      </c>
      <c r="C587" s="11" t="s">
        <v>1039</v>
      </c>
      <c r="D587" s="12" t="s">
        <v>1161</v>
      </c>
      <c r="E587" s="11" t="s">
        <v>35</v>
      </c>
    </row>
    <row r="588" spans="1:5" ht="30" customHeight="1">
      <c r="A588" s="11">
        <v>587</v>
      </c>
      <c r="B588" s="30" t="s">
        <v>1162</v>
      </c>
      <c r="C588" s="11" t="s">
        <v>1039</v>
      </c>
      <c r="D588" s="12" t="s">
        <v>1163</v>
      </c>
      <c r="E588" s="11" t="s">
        <v>35</v>
      </c>
    </row>
    <row r="589" spans="1:248" ht="30" customHeight="1">
      <c r="A589" s="11">
        <v>588</v>
      </c>
      <c r="B589" s="30" t="s">
        <v>1164</v>
      </c>
      <c r="C589" s="11" t="s">
        <v>1039</v>
      </c>
      <c r="D589" s="12" t="s">
        <v>1165</v>
      </c>
      <c r="E589" s="11" t="s">
        <v>35</v>
      </c>
      <c r="F589" s="1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  <c r="EP589" s="3"/>
      <c r="EQ589" s="3"/>
      <c r="ER589" s="3"/>
      <c r="ES589" s="3"/>
      <c r="ET589" s="3"/>
      <c r="EU589" s="3"/>
      <c r="EV589" s="3"/>
      <c r="EW589" s="3"/>
      <c r="EX589" s="3"/>
      <c r="EY589" s="3"/>
      <c r="EZ589" s="3"/>
      <c r="FA589" s="3"/>
      <c r="FB589" s="3"/>
      <c r="FC589" s="3"/>
      <c r="FD589" s="3"/>
      <c r="FE589" s="3"/>
      <c r="FF589" s="3"/>
      <c r="FG589" s="3"/>
      <c r="FH589" s="3"/>
      <c r="FI589" s="3"/>
      <c r="FJ589" s="3"/>
      <c r="FK589" s="3"/>
      <c r="FL589" s="3"/>
      <c r="FM589" s="3"/>
      <c r="FN589" s="3"/>
      <c r="FO589" s="3"/>
      <c r="FP589" s="3"/>
      <c r="FQ589" s="3"/>
      <c r="FR589" s="3"/>
      <c r="FS589" s="3"/>
      <c r="FT589" s="3"/>
      <c r="FU589" s="3"/>
      <c r="FV589" s="3"/>
      <c r="FW589" s="3"/>
      <c r="FX589" s="3"/>
      <c r="FY589" s="3"/>
      <c r="FZ589" s="3"/>
      <c r="GA589" s="3"/>
      <c r="GB589" s="3"/>
      <c r="GC589" s="3"/>
      <c r="GD589" s="3"/>
      <c r="GE589" s="3"/>
      <c r="GF589" s="3"/>
      <c r="GG589" s="3"/>
      <c r="GH589" s="3"/>
      <c r="GI589" s="3"/>
      <c r="GJ589" s="3"/>
      <c r="GK589" s="3"/>
      <c r="GL589" s="3"/>
      <c r="GM589" s="3"/>
      <c r="GN589" s="3"/>
      <c r="GO589" s="3"/>
      <c r="GP589" s="3"/>
      <c r="GQ589" s="3"/>
      <c r="GR589" s="3"/>
      <c r="GS589" s="3"/>
      <c r="GT589" s="3"/>
      <c r="GU589" s="3"/>
      <c r="GV589" s="3"/>
      <c r="GW589" s="3"/>
      <c r="GX589" s="3"/>
      <c r="GY589" s="3"/>
      <c r="GZ589" s="3"/>
      <c r="HA589" s="3"/>
      <c r="HB589" s="3"/>
      <c r="HC589" s="3"/>
      <c r="HD589" s="3"/>
      <c r="HE589" s="3"/>
      <c r="HF589" s="3"/>
      <c r="HG589" s="3"/>
      <c r="HH589" s="3"/>
      <c r="HI589" s="3"/>
      <c r="HJ589" s="3"/>
      <c r="HK589" s="3"/>
      <c r="HL589" s="3"/>
      <c r="HM589" s="3"/>
      <c r="HN589" s="3"/>
      <c r="HO589" s="3"/>
      <c r="HP589" s="3"/>
      <c r="HQ589" s="3"/>
      <c r="HR589" s="3"/>
      <c r="HS589" s="3"/>
      <c r="HT589" s="3"/>
      <c r="HU589" s="3"/>
      <c r="HV589" s="3"/>
      <c r="HW589" s="3"/>
      <c r="HX589" s="3"/>
      <c r="HY589" s="3"/>
      <c r="HZ589" s="3"/>
      <c r="IA589" s="3"/>
      <c r="IB589" s="3"/>
      <c r="IC589" s="3"/>
      <c r="ID589" s="3"/>
      <c r="IE589" s="3"/>
      <c r="IF589" s="3"/>
      <c r="IG589" s="3"/>
      <c r="IH589" s="3"/>
      <c r="II589" s="3"/>
      <c r="IJ589" s="3"/>
      <c r="IK589" s="3"/>
      <c r="IL589" s="3"/>
      <c r="IM589" s="3"/>
      <c r="IN589" s="3"/>
    </row>
    <row r="590" spans="1:5" ht="30" customHeight="1">
      <c r="A590" s="11">
        <v>589</v>
      </c>
      <c r="B590" s="30" t="s">
        <v>1166</v>
      </c>
      <c r="C590" s="11" t="s">
        <v>1039</v>
      </c>
      <c r="D590" s="12" t="s">
        <v>1167</v>
      </c>
      <c r="E590" s="11" t="s">
        <v>35</v>
      </c>
    </row>
    <row r="591" spans="1:6" ht="30" customHeight="1">
      <c r="A591" s="11">
        <v>590</v>
      </c>
      <c r="B591" s="31" t="s">
        <v>1168</v>
      </c>
      <c r="C591" s="31" t="s">
        <v>1039</v>
      </c>
      <c r="D591" s="31" t="s">
        <v>1169</v>
      </c>
      <c r="E591" s="31" t="s">
        <v>35</v>
      </c>
      <c r="F591" s="32"/>
    </row>
    <row r="592" spans="1:5" ht="30" customHeight="1">
      <c r="A592" s="11">
        <v>591</v>
      </c>
      <c r="B592" s="30" t="s">
        <v>1170</v>
      </c>
      <c r="C592" s="11" t="s">
        <v>1039</v>
      </c>
      <c r="D592" s="12" t="s">
        <v>1171</v>
      </c>
      <c r="E592" s="11" t="s">
        <v>35</v>
      </c>
    </row>
    <row r="593" spans="1:5" ht="30" customHeight="1">
      <c r="A593" s="11">
        <v>592</v>
      </c>
      <c r="B593" s="30" t="s">
        <v>1172</v>
      </c>
      <c r="C593" s="11" t="s">
        <v>1039</v>
      </c>
      <c r="D593" s="12" t="s">
        <v>1173</v>
      </c>
      <c r="E593" s="11" t="s">
        <v>35</v>
      </c>
    </row>
    <row r="594" spans="1:5" ht="30" customHeight="1">
      <c r="A594" s="11">
        <v>593</v>
      </c>
      <c r="B594" s="30" t="s">
        <v>1174</v>
      </c>
      <c r="C594" s="11" t="s">
        <v>1039</v>
      </c>
      <c r="D594" s="12" t="s">
        <v>1175</v>
      </c>
      <c r="E594" s="11" t="s">
        <v>35</v>
      </c>
    </row>
    <row r="595" spans="1:5" ht="30" customHeight="1">
      <c r="A595" s="11">
        <v>594</v>
      </c>
      <c r="B595" s="30" t="s">
        <v>1176</v>
      </c>
      <c r="C595" s="11" t="s">
        <v>1039</v>
      </c>
      <c r="D595" s="12" t="s">
        <v>1177</v>
      </c>
      <c r="E595" s="11" t="s">
        <v>35</v>
      </c>
    </row>
    <row r="596" spans="1:5" ht="30" customHeight="1">
      <c r="A596" s="11">
        <v>595</v>
      </c>
      <c r="B596" s="30" t="s">
        <v>1178</v>
      </c>
      <c r="C596" s="11" t="s">
        <v>1039</v>
      </c>
      <c r="D596" s="12" t="s">
        <v>1179</v>
      </c>
      <c r="E596" s="11" t="s">
        <v>35</v>
      </c>
    </row>
    <row r="597" spans="1:5" ht="30" customHeight="1">
      <c r="A597" s="11">
        <v>596</v>
      </c>
      <c r="B597" s="30" t="s">
        <v>1180</v>
      </c>
      <c r="C597" s="11" t="s">
        <v>1039</v>
      </c>
      <c r="D597" s="12" t="s">
        <v>1181</v>
      </c>
      <c r="E597" s="11" t="s">
        <v>35</v>
      </c>
    </row>
    <row r="598" spans="1:6" ht="30" customHeight="1">
      <c r="A598" s="11">
        <v>597</v>
      </c>
      <c r="B598" s="30" t="s">
        <v>1182</v>
      </c>
      <c r="C598" s="11" t="s">
        <v>1039</v>
      </c>
      <c r="D598" s="12" t="s">
        <v>1183</v>
      </c>
      <c r="E598" s="11" t="s">
        <v>35</v>
      </c>
      <c r="F598"/>
    </row>
    <row r="599" spans="1:5" ht="30" customHeight="1">
      <c r="A599" s="11">
        <v>598</v>
      </c>
      <c r="B599" s="30" t="s">
        <v>1184</v>
      </c>
      <c r="C599" s="11" t="s">
        <v>1039</v>
      </c>
      <c r="D599" s="12" t="s">
        <v>1184</v>
      </c>
      <c r="E599" s="11" t="s">
        <v>35</v>
      </c>
    </row>
    <row r="600" spans="1:5" ht="30" customHeight="1">
      <c r="A600" s="11">
        <v>599</v>
      </c>
      <c r="B600" s="30" t="s">
        <v>1185</v>
      </c>
      <c r="C600" s="11" t="s">
        <v>1039</v>
      </c>
      <c r="D600" s="12" t="s">
        <v>1186</v>
      </c>
      <c r="E600" s="11" t="s">
        <v>35</v>
      </c>
    </row>
    <row r="601" spans="1:249" ht="30" customHeight="1">
      <c r="A601" s="11">
        <v>600</v>
      </c>
      <c r="B601" s="30" t="s">
        <v>1187</v>
      </c>
      <c r="C601" s="11" t="s">
        <v>1039</v>
      </c>
      <c r="D601" s="12" t="s">
        <v>1188</v>
      </c>
      <c r="E601" s="11" t="s">
        <v>35</v>
      </c>
      <c r="IO601" s="2"/>
    </row>
    <row r="602" spans="1:5" ht="30" customHeight="1">
      <c r="A602" s="11">
        <v>601</v>
      </c>
      <c r="B602" s="30" t="s">
        <v>1189</v>
      </c>
      <c r="C602" s="11" t="s">
        <v>1039</v>
      </c>
      <c r="D602" s="12" t="s">
        <v>1190</v>
      </c>
      <c r="E602" s="11" t="s">
        <v>35</v>
      </c>
    </row>
    <row r="603" spans="1:5" ht="30" customHeight="1">
      <c r="A603" s="11">
        <v>602</v>
      </c>
      <c r="B603" s="30" t="s">
        <v>1191</v>
      </c>
      <c r="C603" s="11" t="s">
        <v>1039</v>
      </c>
      <c r="D603" s="12" t="s">
        <v>1192</v>
      </c>
      <c r="E603" s="11" t="s">
        <v>35</v>
      </c>
    </row>
    <row r="604" spans="1:5" ht="30" customHeight="1">
      <c r="A604" s="11">
        <v>603</v>
      </c>
      <c r="B604" s="30" t="s">
        <v>1193</v>
      </c>
      <c r="C604" s="11" t="s">
        <v>1039</v>
      </c>
      <c r="D604" s="12" t="s">
        <v>1194</v>
      </c>
      <c r="E604" s="11" t="s">
        <v>35</v>
      </c>
    </row>
    <row r="605" spans="1:5" ht="30" customHeight="1">
      <c r="A605" s="11">
        <v>604</v>
      </c>
      <c r="B605" s="30" t="s">
        <v>1195</v>
      </c>
      <c r="C605" s="11" t="s">
        <v>1039</v>
      </c>
      <c r="D605" s="12" t="s">
        <v>1196</v>
      </c>
      <c r="E605" s="11" t="s">
        <v>35</v>
      </c>
    </row>
    <row r="606" spans="1:5" ht="30" customHeight="1">
      <c r="A606" s="11">
        <v>605</v>
      </c>
      <c r="B606" s="30" t="s">
        <v>1197</v>
      </c>
      <c r="C606" s="11" t="s">
        <v>1039</v>
      </c>
      <c r="D606" s="12" t="s">
        <v>1198</v>
      </c>
      <c r="E606" s="11" t="s">
        <v>35</v>
      </c>
    </row>
    <row r="607" spans="1:6" ht="30" customHeight="1">
      <c r="A607" s="11">
        <v>606</v>
      </c>
      <c r="B607" s="30" t="s">
        <v>1199</v>
      </c>
      <c r="C607" s="11" t="s">
        <v>1039</v>
      </c>
      <c r="D607" s="12" t="s">
        <v>1200</v>
      </c>
      <c r="E607" s="11" t="s">
        <v>35</v>
      </c>
      <c r="F607"/>
    </row>
    <row r="608" spans="1:5" ht="30" customHeight="1">
      <c r="A608" s="11">
        <v>607</v>
      </c>
      <c r="B608" s="30" t="s">
        <v>1201</v>
      </c>
      <c r="C608" s="11" t="s">
        <v>1039</v>
      </c>
      <c r="D608" s="12" t="s">
        <v>1202</v>
      </c>
      <c r="E608" s="11" t="s">
        <v>35</v>
      </c>
    </row>
    <row r="609" spans="1:5" ht="30" customHeight="1">
      <c r="A609" s="11">
        <v>608</v>
      </c>
      <c r="B609" s="30" t="s">
        <v>1203</v>
      </c>
      <c r="C609" s="11" t="s">
        <v>1039</v>
      </c>
      <c r="D609" s="12" t="s">
        <v>1204</v>
      </c>
      <c r="E609" s="11" t="s">
        <v>35</v>
      </c>
    </row>
    <row r="610" spans="1:5" ht="30" customHeight="1">
      <c r="A610" s="11">
        <v>609</v>
      </c>
      <c r="B610" s="30" t="s">
        <v>1205</v>
      </c>
      <c r="C610" s="11" t="s">
        <v>1039</v>
      </c>
      <c r="D610" s="12" t="s">
        <v>1206</v>
      </c>
      <c r="E610" s="11" t="s">
        <v>35</v>
      </c>
    </row>
    <row r="611" spans="1:5" ht="30" customHeight="1">
      <c r="A611" s="11">
        <v>610</v>
      </c>
      <c r="B611" s="30" t="s">
        <v>1207</v>
      </c>
      <c r="C611" s="11" t="s">
        <v>1039</v>
      </c>
      <c r="D611" s="12" t="s">
        <v>1208</v>
      </c>
      <c r="E611" s="11" t="s">
        <v>35</v>
      </c>
    </row>
    <row r="612" spans="1:5" ht="30" customHeight="1">
      <c r="A612" s="11">
        <v>611</v>
      </c>
      <c r="B612" s="30" t="s">
        <v>1209</v>
      </c>
      <c r="C612" s="11" t="s">
        <v>1039</v>
      </c>
      <c r="D612" s="12" t="s">
        <v>1210</v>
      </c>
      <c r="E612" s="11" t="s">
        <v>35</v>
      </c>
    </row>
    <row r="613" spans="1:5" ht="30" customHeight="1">
      <c r="A613" s="11">
        <v>612</v>
      </c>
      <c r="B613" s="30" t="s">
        <v>1211</v>
      </c>
      <c r="C613" s="11" t="s">
        <v>1039</v>
      </c>
      <c r="D613" s="12" t="s">
        <v>1212</v>
      </c>
      <c r="E613" s="11" t="s">
        <v>35</v>
      </c>
    </row>
    <row r="614" spans="1:5" ht="30" customHeight="1">
      <c r="A614" s="11">
        <v>613</v>
      </c>
      <c r="B614" s="30" t="s">
        <v>1213</v>
      </c>
      <c r="C614" s="11" t="s">
        <v>1039</v>
      </c>
      <c r="D614" s="12" t="s">
        <v>1214</v>
      </c>
      <c r="E614" s="11" t="s">
        <v>35</v>
      </c>
    </row>
    <row r="615" spans="1:5" ht="30" customHeight="1">
      <c r="A615" s="11">
        <v>614</v>
      </c>
      <c r="B615" s="30" t="s">
        <v>1215</v>
      </c>
      <c r="C615" s="11" t="s">
        <v>1039</v>
      </c>
      <c r="D615" s="12" t="s">
        <v>1216</v>
      </c>
      <c r="E615" s="11" t="s">
        <v>35</v>
      </c>
    </row>
    <row r="616" spans="1:5" ht="30" customHeight="1">
      <c r="A616" s="11">
        <v>615</v>
      </c>
      <c r="B616" s="30" t="s">
        <v>1217</v>
      </c>
      <c r="C616" s="11" t="s">
        <v>1039</v>
      </c>
      <c r="D616" s="12" t="s">
        <v>1218</v>
      </c>
      <c r="E616" s="11" t="s">
        <v>35</v>
      </c>
    </row>
    <row r="617" spans="1:5" ht="30" customHeight="1">
      <c r="A617" s="11">
        <v>616</v>
      </c>
      <c r="B617" s="30" t="s">
        <v>1219</v>
      </c>
      <c r="C617" s="11" t="s">
        <v>1039</v>
      </c>
      <c r="D617" s="12" t="s">
        <v>1220</v>
      </c>
      <c r="E617" s="11" t="s">
        <v>35</v>
      </c>
    </row>
    <row r="618" spans="1:5" ht="30" customHeight="1">
      <c r="A618" s="11">
        <v>617</v>
      </c>
      <c r="B618" s="30" t="s">
        <v>1221</v>
      </c>
      <c r="C618" s="11" t="s">
        <v>1039</v>
      </c>
      <c r="D618" s="12" t="s">
        <v>1222</v>
      </c>
      <c r="E618" s="11" t="s">
        <v>35</v>
      </c>
    </row>
    <row r="619" spans="1:5" ht="30" customHeight="1">
      <c r="A619" s="11">
        <v>618</v>
      </c>
      <c r="B619" s="30" t="s">
        <v>1223</v>
      </c>
      <c r="C619" s="11" t="s">
        <v>1039</v>
      </c>
      <c r="D619" s="12" t="s">
        <v>1224</v>
      </c>
      <c r="E619" s="11" t="s">
        <v>35</v>
      </c>
    </row>
    <row r="620" spans="1:5" ht="30" customHeight="1">
      <c r="A620" s="11">
        <v>619</v>
      </c>
      <c r="B620" s="30" t="s">
        <v>1225</v>
      </c>
      <c r="C620" s="11" t="s">
        <v>1039</v>
      </c>
      <c r="D620" s="12" t="s">
        <v>1226</v>
      </c>
      <c r="E620" s="11" t="s">
        <v>35</v>
      </c>
    </row>
    <row r="621" spans="1:5" ht="30" customHeight="1">
      <c r="A621" s="11">
        <v>620</v>
      </c>
      <c r="B621" s="30" t="s">
        <v>1227</v>
      </c>
      <c r="C621" s="11" t="s">
        <v>1039</v>
      </c>
      <c r="D621" s="12" t="s">
        <v>1228</v>
      </c>
      <c r="E621" s="11" t="s">
        <v>35</v>
      </c>
    </row>
    <row r="622" spans="1:5" ht="30" customHeight="1">
      <c r="A622" s="11">
        <v>621</v>
      </c>
      <c r="B622" s="30" t="s">
        <v>1229</v>
      </c>
      <c r="C622" s="11" t="s">
        <v>1039</v>
      </c>
      <c r="D622" s="12" t="s">
        <v>1228</v>
      </c>
      <c r="E622" s="11" t="s">
        <v>35</v>
      </c>
    </row>
    <row r="623" spans="1:5" ht="30" customHeight="1">
      <c r="A623" s="11">
        <v>622</v>
      </c>
      <c r="B623" s="30" t="s">
        <v>1230</v>
      </c>
      <c r="C623" s="11" t="s">
        <v>1039</v>
      </c>
      <c r="D623" s="12" t="s">
        <v>1184</v>
      </c>
      <c r="E623" s="11" t="s">
        <v>35</v>
      </c>
    </row>
    <row r="624" spans="1:5" ht="30" customHeight="1">
      <c r="A624" s="11">
        <v>623</v>
      </c>
      <c r="B624" s="30" t="s">
        <v>1231</v>
      </c>
      <c r="C624" s="11" t="s">
        <v>1039</v>
      </c>
      <c r="D624" s="12" t="s">
        <v>1232</v>
      </c>
      <c r="E624" s="11" t="s">
        <v>35</v>
      </c>
    </row>
    <row r="625" spans="1:5" ht="30" customHeight="1">
      <c r="A625" s="11">
        <v>624</v>
      </c>
      <c r="B625" s="30" t="s">
        <v>1233</v>
      </c>
      <c r="C625" s="11" t="s">
        <v>1039</v>
      </c>
      <c r="D625" s="12" t="s">
        <v>1234</v>
      </c>
      <c r="E625" s="11" t="s">
        <v>35</v>
      </c>
    </row>
    <row r="626" spans="1:5" ht="30" customHeight="1">
      <c r="A626" s="11">
        <v>625</v>
      </c>
      <c r="B626" s="30" t="s">
        <v>1235</v>
      </c>
      <c r="C626" s="11" t="s">
        <v>1039</v>
      </c>
      <c r="D626" s="12" t="s">
        <v>1236</v>
      </c>
      <c r="E626" s="11" t="s">
        <v>35</v>
      </c>
    </row>
    <row r="627" spans="1:5" ht="30" customHeight="1">
      <c r="A627" s="11">
        <v>626</v>
      </c>
      <c r="B627" s="30" t="s">
        <v>1237</v>
      </c>
      <c r="C627" s="11" t="s">
        <v>1039</v>
      </c>
      <c r="D627" s="12" t="s">
        <v>1238</v>
      </c>
      <c r="E627" s="11" t="s">
        <v>35</v>
      </c>
    </row>
    <row r="628" spans="1:5" ht="30" customHeight="1">
      <c r="A628" s="11">
        <v>627</v>
      </c>
      <c r="B628" s="30" t="s">
        <v>1239</v>
      </c>
      <c r="C628" s="11" t="s">
        <v>1039</v>
      </c>
      <c r="D628" s="12" t="s">
        <v>1240</v>
      </c>
      <c r="E628" s="11" t="s">
        <v>35</v>
      </c>
    </row>
    <row r="629" spans="1:5" ht="30" customHeight="1">
      <c r="A629" s="11">
        <v>628</v>
      </c>
      <c r="B629" s="30" t="s">
        <v>1241</v>
      </c>
      <c r="C629" s="11" t="s">
        <v>1039</v>
      </c>
      <c r="D629" s="12" t="s">
        <v>1242</v>
      </c>
      <c r="E629" s="11" t="s">
        <v>35</v>
      </c>
    </row>
    <row r="630" spans="1:5" ht="30" customHeight="1">
      <c r="A630" s="11">
        <v>629</v>
      </c>
      <c r="B630" s="30" t="s">
        <v>1243</v>
      </c>
      <c r="C630" s="11" t="s">
        <v>1039</v>
      </c>
      <c r="D630" s="12" t="s">
        <v>1244</v>
      </c>
      <c r="E630" s="11" t="s">
        <v>35</v>
      </c>
    </row>
    <row r="631" spans="1:5" ht="30" customHeight="1">
      <c r="A631" s="11">
        <v>630</v>
      </c>
      <c r="B631" s="30" t="s">
        <v>1245</v>
      </c>
      <c r="C631" s="11" t="s">
        <v>1039</v>
      </c>
      <c r="D631" s="12" t="s">
        <v>1246</v>
      </c>
      <c r="E631" s="11" t="s">
        <v>35</v>
      </c>
    </row>
    <row r="632" spans="1:5" ht="30" customHeight="1">
      <c r="A632" s="11">
        <v>631</v>
      </c>
      <c r="B632" s="30" t="s">
        <v>1247</v>
      </c>
      <c r="C632" s="11" t="s">
        <v>1039</v>
      </c>
      <c r="D632" s="12" t="s">
        <v>1248</v>
      </c>
      <c r="E632" s="11" t="s">
        <v>35</v>
      </c>
    </row>
    <row r="633" spans="1:5" ht="30" customHeight="1">
      <c r="A633" s="11">
        <v>632</v>
      </c>
      <c r="B633" s="30" t="s">
        <v>1249</v>
      </c>
      <c r="C633" s="11" t="s">
        <v>1039</v>
      </c>
      <c r="D633" s="12" t="s">
        <v>1250</v>
      </c>
      <c r="E633" s="11" t="s">
        <v>35</v>
      </c>
    </row>
    <row r="634" spans="1:5" ht="30" customHeight="1">
      <c r="A634" s="11">
        <v>633</v>
      </c>
      <c r="B634" s="30" t="s">
        <v>1251</v>
      </c>
      <c r="C634" s="11" t="s">
        <v>1039</v>
      </c>
      <c r="D634" s="12" t="s">
        <v>1252</v>
      </c>
      <c r="E634" s="11" t="s">
        <v>35</v>
      </c>
    </row>
    <row r="635" spans="1:5" ht="30" customHeight="1">
      <c r="A635" s="11">
        <v>634</v>
      </c>
      <c r="B635" s="30" t="s">
        <v>1253</v>
      </c>
      <c r="C635" s="11" t="s">
        <v>1039</v>
      </c>
      <c r="D635" s="12" t="s">
        <v>1254</v>
      </c>
      <c r="E635" s="11" t="s">
        <v>35</v>
      </c>
    </row>
    <row r="636" spans="1:5" ht="30" customHeight="1">
      <c r="A636" s="11">
        <v>635</v>
      </c>
      <c r="B636" s="30" t="s">
        <v>1255</v>
      </c>
      <c r="C636" s="11" t="s">
        <v>1039</v>
      </c>
      <c r="D636" s="12" t="s">
        <v>1256</v>
      </c>
      <c r="E636" s="11" t="s">
        <v>35</v>
      </c>
    </row>
    <row r="637" spans="1:5" ht="30" customHeight="1">
      <c r="A637" s="11">
        <v>636</v>
      </c>
      <c r="B637" s="30" t="s">
        <v>1257</v>
      </c>
      <c r="C637" s="11" t="s">
        <v>1039</v>
      </c>
      <c r="D637" s="12" t="s">
        <v>1258</v>
      </c>
      <c r="E637" s="11" t="s">
        <v>35</v>
      </c>
    </row>
    <row r="638" spans="1:5" ht="30" customHeight="1">
      <c r="A638" s="11">
        <v>637</v>
      </c>
      <c r="B638" s="30" t="s">
        <v>1259</v>
      </c>
      <c r="C638" s="11" t="s">
        <v>1039</v>
      </c>
      <c r="D638" s="12" t="s">
        <v>1260</v>
      </c>
      <c r="E638" s="11" t="s">
        <v>35</v>
      </c>
    </row>
    <row r="639" spans="1:5" ht="30" customHeight="1">
      <c r="A639" s="11">
        <v>638</v>
      </c>
      <c r="B639" s="30" t="s">
        <v>1261</v>
      </c>
      <c r="C639" s="11" t="s">
        <v>1039</v>
      </c>
      <c r="D639" s="12" t="s">
        <v>1262</v>
      </c>
      <c r="E639" s="11" t="s">
        <v>35</v>
      </c>
    </row>
    <row r="640" spans="1:6" ht="30" customHeight="1">
      <c r="A640" s="11">
        <v>639</v>
      </c>
      <c r="B640" s="30" t="s">
        <v>1263</v>
      </c>
      <c r="C640" s="11" t="s">
        <v>1039</v>
      </c>
      <c r="D640" s="12" t="s">
        <v>1264</v>
      </c>
      <c r="E640" s="11" t="s">
        <v>35</v>
      </c>
      <c r="F640" s="13"/>
    </row>
    <row r="641" spans="1:5" ht="30" customHeight="1">
      <c r="A641" s="11">
        <v>640</v>
      </c>
      <c r="B641" s="30" t="s">
        <v>1265</v>
      </c>
      <c r="C641" s="11" t="s">
        <v>1039</v>
      </c>
      <c r="D641" s="12" t="s">
        <v>1266</v>
      </c>
      <c r="E641" s="11" t="s">
        <v>35</v>
      </c>
    </row>
    <row r="642" spans="1:5" ht="30" customHeight="1">
      <c r="A642" s="11">
        <v>641</v>
      </c>
      <c r="B642" s="30" t="s">
        <v>1267</v>
      </c>
      <c r="C642" s="11" t="s">
        <v>1039</v>
      </c>
      <c r="D642" s="12" t="s">
        <v>1268</v>
      </c>
      <c r="E642" s="11" t="s">
        <v>35</v>
      </c>
    </row>
    <row r="643" spans="1:5" ht="30" customHeight="1">
      <c r="A643" s="11">
        <v>642</v>
      </c>
      <c r="B643" s="30" t="s">
        <v>1269</v>
      </c>
      <c r="C643" s="11" t="s">
        <v>1039</v>
      </c>
      <c r="D643" s="12" t="s">
        <v>1270</v>
      </c>
      <c r="E643" s="11" t="s">
        <v>35</v>
      </c>
    </row>
    <row r="644" spans="1:5" ht="30" customHeight="1">
      <c r="A644" s="11">
        <v>643</v>
      </c>
      <c r="B644" s="30" t="s">
        <v>1271</v>
      </c>
      <c r="C644" s="11" t="s">
        <v>1039</v>
      </c>
      <c r="D644" s="12" t="s">
        <v>1272</v>
      </c>
      <c r="E644" s="11" t="s">
        <v>35</v>
      </c>
    </row>
    <row r="645" spans="1:5" ht="30" customHeight="1">
      <c r="A645" s="11">
        <v>644</v>
      </c>
      <c r="B645" s="30" t="s">
        <v>1273</v>
      </c>
      <c r="C645" s="11" t="s">
        <v>1039</v>
      </c>
      <c r="D645" s="31" t="s">
        <v>1274</v>
      </c>
      <c r="E645" s="11" t="s">
        <v>35</v>
      </c>
    </row>
    <row r="646" spans="1:5" ht="30" customHeight="1">
      <c r="A646" s="11">
        <v>645</v>
      </c>
      <c r="B646" s="30" t="s">
        <v>1275</v>
      </c>
      <c r="C646" s="11" t="s">
        <v>1039</v>
      </c>
      <c r="D646" s="12" t="s">
        <v>1276</v>
      </c>
      <c r="E646" s="11" t="s">
        <v>35</v>
      </c>
    </row>
    <row r="647" spans="1:248" ht="30" customHeight="1">
      <c r="A647" s="11">
        <v>646</v>
      </c>
      <c r="B647" s="30" t="s">
        <v>1277</v>
      </c>
      <c r="C647" s="11" t="s">
        <v>1039</v>
      </c>
      <c r="D647" s="12" t="s">
        <v>1278</v>
      </c>
      <c r="E647" s="11" t="s">
        <v>35</v>
      </c>
      <c r="F647" s="1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  <c r="EJ647" s="3"/>
      <c r="EK647" s="3"/>
      <c r="EL647" s="3"/>
      <c r="EM647" s="3"/>
      <c r="EN647" s="3"/>
      <c r="EO647" s="3"/>
      <c r="EP647" s="3"/>
      <c r="EQ647" s="3"/>
      <c r="ER647" s="3"/>
      <c r="ES647" s="3"/>
      <c r="ET647" s="3"/>
      <c r="EU647" s="3"/>
      <c r="EV647" s="3"/>
      <c r="EW647" s="3"/>
      <c r="EX647" s="3"/>
      <c r="EY647" s="3"/>
      <c r="EZ647" s="3"/>
      <c r="FA647" s="3"/>
      <c r="FB647" s="3"/>
      <c r="FC647" s="3"/>
      <c r="FD647" s="3"/>
      <c r="FE647" s="3"/>
      <c r="FF647" s="3"/>
      <c r="FG647" s="3"/>
      <c r="FH647" s="3"/>
      <c r="FI647" s="3"/>
      <c r="FJ647" s="3"/>
      <c r="FK647" s="3"/>
      <c r="FL647" s="3"/>
      <c r="FM647" s="3"/>
      <c r="FN647" s="3"/>
      <c r="FO647" s="3"/>
      <c r="FP647" s="3"/>
      <c r="FQ647" s="3"/>
      <c r="FR647" s="3"/>
      <c r="FS647" s="3"/>
      <c r="FT647" s="3"/>
      <c r="FU647" s="3"/>
      <c r="FV647" s="3"/>
      <c r="FW647" s="3"/>
      <c r="FX647" s="3"/>
      <c r="FY647" s="3"/>
      <c r="FZ647" s="3"/>
      <c r="GA647" s="3"/>
      <c r="GB647" s="3"/>
      <c r="GC647" s="3"/>
      <c r="GD647" s="3"/>
      <c r="GE647" s="3"/>
      <c r="GF647" s="3"/>
      <c r="GG647" s="3"/>
      <c r="GH647" s="3"/>
      <c r="GI647" s="3"/>
      <c r="GJ647" s="3"/>
      <c r="GK647" s="3"/>
      <c r="GL647" s="3"/>
      <c r="GM647" s="3"/>
      <c r="GN647" s="3"/>
      <c r="GO647" s="3"/>
      <c r="GP647" s="3"/>
      <c r="GQ647" s="3"/>
      <c r="GR647" s="3"/>
      <c r="GS647" s="3"/>
      <c r="GT647" s="3"/>
      <c r="GU647" s="3"/>
      <c r="GV647" s="3"/>
      <c r="GW647" s="3"/>
      <c r="GX647" s="3"/>
      <c r="GY647" s="3"/>
      <c r="GZ647" s="3"/>
      <c r="HA647" s="3"/>
      <c r="HB647" s="3"/>
      <c r="HC647" s="3"/>
      <c r="HD647" s="3"/>
      <c r="HE647" s="3"/>
      <c r="HF647" s="3"/>
      <c r="HG647" s="3"/>
      <c r="HH647" s="3"/>
      <c r="HI647" s="3"/>
      <c r="HJ647" s="3"/>
      <c r="HK647" s="3"/>
      <c r="HL647" s="3"/>
      <c r="HM647" s="3"/>
      <c r="HN647" s="3"/>
      <c r="HO647" s="3"/>
      <c r="HP647" s="3"/>
      <c r="HQ647" s="3"/>
      <c r="HR647" s="3"/>
      <c r="HS647" s="3"/>
      <c r="HT647" s="3"/>
      <c r="HU647" s="3"/>
      <c r="HV647" s="3"/>
      <c r="HW647" s="3"/>
      <c r="HX647" s="3"/>
      <c r="HY647" s="3"/>
      <c r="HZ647" s="3"/>
      <c r="IA647" s="3"/>
      <c r="IB647" s="3"/>
      <c r="IC647" s="3"/>
      <c r="ID647" s="3"/>
      <c r="IE647" s="3"/>
      <c r="IF647" s="3"/>
      <c r="IG647" s="3"/>
      <c r="IH647" s="3"/>
      <c r="II647" s="3"/>
      <c r="IJ647" s="3"/>
      <c r="IK647" s="3"/>
      <c r="IL647" s="3"/>
      <c r="IM647" s="3"/>
      <c r="IN647" s="3"/>
    </row>
    <row r="648" spans="1:5" ht="30" customHeight="1">
      <c r="A648" s="11">
        <v>647</v>
      </c>
      <c r="B648" s="30" t="s">
        <v>1279</v>
      </c>
      <c r="C648" s="11" t="s">
        <v>1039</v>
      </c>
      <c r="D648" s="12" t="s">
        <v>1280</v>
      </c>
      <c r="E648" s="11" t="s">
        <v>35</v>
      </c>
    </row>
    <row r="649" spans="1:6" ht="30" customHeight="1">
      <c r="A649" s="11">
        <v>648</v>
      </c>
      <c r="B649" s="31" t="s">
        <v>1281</v>
      </c>
      <c r="C649" s="31" t="s">
        <v>1039</v>
      </c>
      <c r="D649" s="31" t="s">
        <v>1282</v>
      </c>
      <c r="E649" s="31" t="s">
        <v>35</v>
      </c>
      <c r="F649" s="32"/>
    </row>
    <row r="650" spans="1:5" ht="30" customHeight="1">
      <c r="A650" s="11">
        <v>649</v>
      </c>
      <c r="B650" s="30" t="s">
        <v>1283</v>
      </c>
      <c r="C650" s="11" t="s">
        <v>1039</v>
      </c>
      <c r="D650" s="12" t="s">
        <v>1284</v>
      </c>
      <c r="E650" s="11" t="s">
        <v>35</v>
      </c>
    </row>
    <row r="651" spans="1:5" ht="30" customHeight="1">
      <c r="A651" s="11">
        <v>650</v>
      </c>
      <c r="B651" s="30" t="s">
        <v>1285</v>
      </c>
      <c r="C651" s="11" t="s">
        <v>1039</v>
      </c>
      <c r="D651" s="12" t="s">
        <v>1286</v>
      </c>
      <c r="E651" s="11" t="s">
        <v>35</v>
      </c>
    </row>
    <row r="652" spans="1:249" ht="30" customHeight="1">
      <c r="A652" s="11">
        <v>651</v>
      </c>
      <c r="B652" s="30" t="s">
        <v>1287</v>
      </c>
      <c r="C652" s="11" t="s">
        <v>1039</v>
      </c>
      <c r="D652" s="12" t="s">
        <v>1288</v>
      </c>
      <c r="E652" s="11" t="s">
        <v>35</v>
      </c>
      <c r="IO652" s="3"/>
    </row>
    <row r="653" spans="1:249" ht="30" customHeight="1">
      <c r="A653" s="11">
        <v>652</v>
      </c>
      <c r="B653" s="30" t="s">
        <v>1289</v>
      </c>
      <c r="C653" s="11" t="s">
        <v>1039</v>
      </c>
      <c r="D653" s="12" t="s">
        <v>1290</v>
      </c>
      <c r="E653" s="11" t="s">
        <v>35</v>
      </c>
      <c r="IO653" s="3"/>
    </row>
    <row r="654" spans="1:5" ht="30" customHeight="1">
      <c r="A654" s="11">
        <v>653</v>
      </c>
      <c r="B654" s="30" t="s">
        <v>1291</v>
      </c>
      <c r="C654" s="11" t="s">
        <v>1039</v>
      </c>
      <c r="D654" s="12" t="s">
        <v>1292</v>
      </c>
      <c r="E654" s="11" t="s">
        <v>35</v>
      </c>
    </row>
    <row r="655" spans="1:5" ht="30" customHeight="1">
      <c r="A655" s="11">
        <v>654</v>
      </c>
      <c r="B655" s="30" t="s">
        <v>1293</v>
      </c>
      <c r="C655" s="11" t="s">
        <v>1039</v>
      </c>
      <c r="D655" s="12" t="s">
        <v>1294</v>
      </c>
      <c r="E655" s="11" t="s">
        <v>35</v>
      </c>
    </row>
    <row r="656" spans="1:248" ht="30" customHeight="1">
      <c r="A656" s="11">
        <v>655</v>
      </c>
      <c r="B656" s="30" t="s">
        <v>1295</v>
      </c>
      <c r="C656" s="11" t="s">
        <v>1039</v>
      </c>
      <c r="D656" s="12" t="s">
        <v>1296</v>
      </c>
      <c r="E656" s="11" t="s">
        <v>35</v>
      </c>
      <c r="F656" s="1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  <c r="DQ656" s="3"/>
      <c r="DR656" s="3"/>
      <c r="DS656" s="3"/>
      <c r="DT656" s="3"/>
      <c r="DU656" s="3"/>
      <c r="DV656" s="3"/>
      <c r="DW656" s="3"/>
      <c r="DX656" s="3"/>
      <c r="DY656" s="3"/>
      <c r="DZ656" s="3"/>
      <c r="EA656" s="3"/>
      <c r="EB656" s="3"/>
      <c r="EC656" s="3"/>
      <c r="ED656" s="3"/>
      <c r="EE656" s="3"/>
      <c r="EF656" s="3"/>
      <c r="EG656" s="3"/>
      <c r="EH656" s="3"/>
      <c r="EI656" s="3"/>
      <c r="EJ656" s="3"/>
      <c r="EK656" s="3"/>
      <c r="EL656" s="3"/>
      <c r="EM656" s="3"/>
      <c r="EN656" s="3"/>
      <c r="EO656" s="3"/>
      <c r="EP656" s="3"/>
      <c r="EQ656" s="3"/>
      <c r="ER656" s="3"/>
      <c r="ES656" s="3"/>
      <c r="ET656" s="3"/>
      <c r="EU656" s="3"/>
      <c r="EV656" s="3"/>
      <c r="EW656" s="3"/>
      <c r="EX656" s="3"/>
      <c r="EY656" s="3"/>
      <c r="EZ656" s="3"/>
      <c r="FA656" s="3"/>
      <c r="FB656" s="3"/>
      <c r="FC656" s="3"/>
      <c r="FD656" s="3"/>
      <c r="FE656" s="3"/>
      <c r="FF656" s="3"/>
      <c r="FG656" s="3"/>
      <c r="FH656" s="3"/>
      <c r="FI656" s="3"/>
      <c r="FJ656" s="3"/>
      <c r="FK656" s="3"/>
      <c r="FL656" s="3"/>
      <c r="FM656" s="3"/>
      <c r="FN656" s="3"/>
      <c r="FO656" s="3"/>
      <c r="FP656" s="3"/>
      <c r="FQ656" s="3"/>
      <c r="FR656" s="3"/>
      <c r="FS656" s="3"/>
      <c r="FT656" s="3"/>
      <c r="FU656" s="3"/>
      <c r="FV656" s="3"/>
      <c r="FW656" s="3"/>
      <c r="FX656" s="3"/>
      <c r="FY656" s="3"/>
      <c r="FZ656" s="3"/>
      <c r="GA656" s="3"/>
      <c r="GB656" s="3"/>
      <c r="GC656" s="3"/>
      <c r="GD656" s="3"/>
      <c r="GE656" s="3"/>
      <c r="GF656" s="3"/>
      <c r="GG656" s="3"/>
      <c r="GH656" s="3"/>
      <c r="GI656" s="3"/>
      <c r="GJ656" s="3"/>
      <c r="GK656" s="3"/>
      <c r="GL656" s="3"/>
      <c r="GM656" s="3"/>
      <c r="GN656" s="3"/>
      <c r="GO656" s="3"/>
      <c r="GP656" s="3"/>
      <c r="GQ656" s="3"/>
      <c r="GR656" s="3"/>
      <c r="GS656" s="3"/>
      <c r="GT656" s="3"/>
      <c r="GU656" s="3"/>
      <c r="GV656" s="3"/>
      <c r="GW656" s="3"/>
      <c r="GX656" s="3"/>
      <c r="GY656" s="3"/>
      <c r="GZ656" s="3"/>
      <c r="HA656" s="3"/>
      <c r="HB656" s="3"/>
      <c r="HC656" s="3"/>
      <c r="HD656" s="3"/>
      <c r="HE656" s="3"/>
      <c r="HF656" s="3"/>
      <c r="HG656" s="3"/>
      <c r="HH656" s="3"/>
      <c r="HI656" s="3"/>
      <c r="HJ656" s="3"/>
      <c r="HK656" s="3"/>
      <c r="HL656" s="3"/>
      <c r="HM656" s="3"/>
      <c r="HN656" s="3"/>
      <c r="HO656" s="3"/>
      <c r="HP656" s="3"/>
      <c r="HQ656" s="3"/>
      <c r="HR656" s="3"/>
      <c r="HS656" s="3"/>
      <c r="HT656" s="3"/>
      <c r="HU656" s="3"/>
      <c r="HV656" s="3"/>
      <c r="HW656" s="3"/>
      <c r="HX656" s="3"/>
      <c r="HY656" s="3"/>
      <c r="HZ656" s="3"/>
      <c r="IA656" s="3"/>
      <c r="IB656" s="3"/>
      <c r="IC656" s="3"/>
      <c r="ID656" s="3"/>
      <c r="IE656" s="3"/>
      <c r="IF656" s="3"/>
      <c r="IG656" s="3"/>
      <c r="IH656" s="3"/>
      <c r="II656" s="3"/>
      <c r="IJ656" s="3"/>
      <c r="IK656" s="3"/>
      <c r="IL656" s="3"/>
      <c r="IM656" s="3"/>
      <c r="IN656" s="3"/>
    </row>
    <row r="657" spans="1:5" ht="30" customHeight="1">
      <c r="A657" s="11">
        <v>656</v>
      </c>
      <c r="B657" s="30" t="s">
        <v>1297</v>
      </c>
      <c r="C657" s="11" t="s">
        <v>1039</v>
      </c>
      <c r="D657" s="12" t="s">
        <v>1296</v>
      </c>
      <c r="E657" s="11" t="s">
        <v>35</v>
      </c>
    </row>
    <row r="658" spans="1:6" ht="30" customHeight="1">
      <c r="A658" s="11">
        <v>657</v>
      </c>
      <c r="B658" s="31" t="s">
        <v>1298</v>
      </c>
      <c r="C658" s="31" t="s">
        <v>1039</v>
      </c>
      <c r="D658" s="31" t="s">
        <v>1299</v>
      </c>
      <c r="E658" s="31" t="s">
        <v>35</v>
      </c>
      <c r="F658" s="32"/>
    </row>
    <row r="659" spans="1:5" ht="30" customHeight="1">
      <c r="A659" s="11">
        <v>658</v>
      </c>
      <c r="B659" s="30" t="s">
        <v>1300</v>
      </c>
      <c r="C659" s="11" t="s">
        <v>1039</v>
      </c>
      <c r="D659" s="12" t="s">
        <v>1301</v>
      </c>
      <c r="E659" s="11" t="s">
        <v>35</v>
      </c>
    </row>
    <row r="660" spans="1:5" ht="30" customHeight="1">
      <c r="A660" s="11">
        <v>659</v>
      </c>
      <c r="B660" s="30" t="s">
        <v>1302</v>
      </c>
      <c r="C660" s="11" t="s">
        <v>1039</v>
      </c>
      <c r="D660" s="12" t="s">
        <v>1303</v>
      </c>
      <c r="E660" s="11" t="s">
        <v>35</v>
      </c>
    </row>
    <row r="661" spans="1:5" ht="30" customHeight="1">
      <c r="A661" s="11">
        <v>660</v>
      </c>
      <c r="B661" s="30" t="s">
        <v>1304</v>
      </c>
      <c r="C661" s="11" t="s">
        <v>1039</v>
      </c>
      <c r="D661" s="12" t="s">
        <v>1305</v>
      </c>
      <c r="E661" s="11" t="s">
        <v>35</v>
      </c>
    </row>
    <row r="662" spans="1:5" ht="30" customHeight="1">
      <c r="A662" s="11">
        <v>661</v>
      </c>
      <c r="B662" s="30" t="s">
        <v>1306</v>
      </c>
      <c r="C662" s="11" t="s">
        <v>1039</v>
      </c>
      <c r="D662" s="12" t="s">
        <v>1307</v>
      </c>
      <c r="E662" s="11" t="s">
        <v>35</v>
      </c>
    </row>
    <row r="663" spans="1:5" ht="30" customHeight="1">
      <c r="A663" s="11">
        <v>662</v>
      </c>
      <c r="B663" s="30" t="s">
        <v>1308</v>
      </c>
      <c r="C663" s="11" t="s">
        <v>1039</v>
      </c>
      <c r="D663" s="12" t="s">
        <v>1309</v>
      </c>
      <c r="E663" s="11" t="s">
        <v>35</v>
      </c>
    </row>
    <row r="664" spans="1:6" ht="30" customHeight="1">
      <c r="A664" s="11">
        <v>663</v>
      </c>
      <c r="B664" s="30" t="s">
        <v>1310</v>
      </c>
      <c r="C664" s="11" t="s">
        <v>1039</v>
      </c>
      <c r="D664" s="12" t="s">
        <v>1311</v>
      </c>
      <c r="E664" s="11" t="s">
        <v>35</v>
      </c>
      <c r="F664"/>
    </row>
    <row r="665" spans="1:6" ht="30" customHeight="1">
      <c r="A665" s="11">
        <v>664</v>
      </c>
      <c r="B665" s="30" t="s">
        <v>1312</v>
      </c>
      <c r="C665" s="11" t="s">
        <v>1039</v>
      </c>
      <c r="D665" s="12" t="s">
        <v>1313</v>
      </c>
      <c r="E665" s="11" t="s">
        <v>35</v>
      </c>
      <c r="F665"/>
    </row>
    <row r="666" spans="1:6" ht="30" customHeight="1">
      <c r="A666" s="11">
        <v>665</v>
      </c>
      <c r="B666" s="30" t="s">
        <v>1314</v>
      </c>
      <c r="C666" s="11" t="s">
        <v>1039</v>
      </c>
      <c r="D666" s="12" t="s">
        <v>1315</v>
      </c>
      <c r="E666" s="11" t="s">
        <v>35</v>
      </c>
      <c r="F666"/>
    </row>
    <row r="667" spans="1:6" ht="30" customHeight="1">
      <c r="A667" s="11">
        <v>666</v>
      </c>
      <c r="B667" s="30" t="s">
        <v>1316</v>
      </c>
      <c r="C667" s="11" t="s">
        <v>1039</v>
      </c>
      <c r="D667" s="12" t="s">
        <v>1317</v>
      </c>
      <c r="E667" s="11" t="s">
        <v>35</v>
      </c>
      <c r="F667"/>
    </row>
    <row r="668" spans="1:6" ht="30" customHeight="1">
      <c r="A668" s="11">
        <v>667</v>
      </c>
      <c r="B668" s="30" t="s">
        <v>1318</v>
      </c>
      <c r="C668" s="11" t="s">
        <v>1039</v>
      </c>
      <c r="D668" s="12" t="s">
        <v>1319</v>
      </c>
      <c r="E668" s="11" t="s">
        <v>35</v>
      </c>
      <c r="F668"/>
    </row>
    <row r="669" spans="1:5" ht="30" customHeight="1">
      <c r="A669" s="11">
        <v>668</v>
      </c>
      <c r="B669" s="30" t="s">
        <v>1320</v>
      </c>
      <c r="C669" s="11" t="s">
        <v>1039</v>
      </c>
      <c r="D669" s="12" t="s">
        <v>1321</v>
      </c>
      <c r="E669" s="11" t="s">
        <v>35</v>
      </c>
    </row>
    <row r="670" spans="1:5" ht="30" customHeight="1">
      <c r="A670" s="11">
        <v>669</v>
      </c>
      <c r="B670" s="30" t="s">
        <v>1322</v>
      </c>
      <c r="C670" s="11" t="s">
        <v>1039</v>
      </c>
      <c r="D670" s="12" t="s">
        <v>1323</v>
      </c>
      <c r="E670" s="11" t="s">
        <v>35</v>
      </c>
    </row>
    <row r="671" spans="1:5" ht="30" customHeight="1">
      <c r="A671" s="11">
        <v>670</v>
      </c>
      <c r="B671" s="30" t="s">
        <v>1324</v>
      </c>
      <c r="C671" s="11" t="s">
        <v>1039</v>
      </c>
      <c r="D671" s="12" t="s">
        <v>1325</v>
      </c>
      <c r="E671" s="11" t="s">
        <v>35</v>
      </c>
    </row>
    <row r="672" spans="1:5" ht="30" customHeight="1">
      <c r="A672" s="11">
        <v>671</v>
      </c>
      <c r="B672" s="30" t="s">
        <v>1326</v>
      </c>
      <c r="C672" s="11" t="s">
        <v>1039</v>
      </c>
      <c r="D672" s="12" t="s">
        <v>1327</v>
      </c>
      <c r="E672" s="11" t="s">
        <v>35</v>
      </c>
    </row>
    <row r="673" spans="1:5" ht="30" customHeight="1">
      <c r="A673" s="11">
        <v>672</v>
      </c>
      <c r="B673" s="30" t="s">
        <v>1328</v>
      </c>
      <c r="C673" s="11" t="s">
        <v>1039</v>
      </c>
      <c r="D673" s="12" t="s">
        <v>1329</v>
      </c>
      <c r="E673" s="11" t="s">
        <v>35</v>
      </c>
    </row>
    <row r="674" spans="1:5" ht="30" customHeight="1">
      <c r="A674" s="11">
        <v>673</v>
      </c>
      <c r="B674" s="30" t="s">
        <v>1330</v>
      </c>
      <c r="C674" s="11" t="s">
        <v>1039</v>
      </c>
      <c r="D674" s="12" t="s">
        <v>1268</v>
      </c>
      <c r="E674" s="11" t="s">
        <v>35</v>
      </c>
    </row>
    <row r="675" spans="1:5" ht="30" customHeight="1">
      <c r="A675" s="11">
        <v>674</v>
      </c>
      <c r="B675" s="30" t="s">
        <v>1331</v>
      </c>
      <c r="C675" s="11" t="s">
        <v>1039</v>
      </c>
      <c r="D675" s="12" t="s">
        <v>1332</v>
      </c>
      <c r="E675" s="11" t="s">
        <v>35</v>
      </c>
    </row>
    <row r="676" spans="1:5" ht="30" customHeight="1">
      <c r="A676" s="11">
        <v>675</v>
      </c>
      <c r="B676" s="30" t="s">
        <v>1333</v>
      </c>
      <c r="C676" s="11" t="s">
        <v>1039</v>
      </c>
      <c r="D676" s="12" t="s">
        <v>1334</v>
      </c>
      <c r="E676" s="11" t="s">
        <v>35</v>
      </c>
    </row>
    <row r="677" spans="1:5" ht="30" customHeight="1">
      <c r="A677" s="11">
        <v>676</v>
      </c>
      <c r="B677" s="30" t="s">
        <v>1335</v>
      </c>
      <c r="C677" s="11" t="s">
        <v>1039</v>
      </c>
      <c r="D677" s="12" t="s">
        <v>1336</v>
      </c>
      <c r="E677" s="11" t="s">
        <v>35</v>
      </c>
    </row>
    <row r="678" spans="1:5" ht="30" customHeight="1">
      <c r="A678" s="11">
        <v>677</v>
      </c>
      <c r="B678" s="30" t="s">
        <v>1337</v>
      </c>
      <c r="C678" s="11" t="s">
        <v>1039</v>
      </c>
      <c r="D678" s="12" t="s">
        <v>1338</v>
      </c>
      <c r="E678" s="11" t="s">
        <v>35</v>
      </c>
    </row>
    <row r="679" spans="1:5" ht="30" customHeight="1">
      <c r="A679" s="11">
        <v>678</v>
      </c>
      <c r="B679" s="30" t="s">
        <v>181</v>
      </c>
      <c r="C679" s="11" t="s">
        <v>1039</v>
      </c>
      <c r="D679" s="12" t="s">
        <v>1339</v>
      </c>
      <c r="E679" s="11" t="s">
        <v>35</v>
      </c>
    </row>
    <row r="680" spans="1:5" ht="30" customHeight="1">
      <c r="A680" s="11">
        <v>679</v>
      </c>
      <c r="B680" s="30" t="s">
        <v>1340</v>
      </c>
      <c r="C680" s="11" t="s">
        <v>1039</v>
      </c>
      <c r="D680" s="12" t="s">
        <v>1341</v>
      </c>
      <c r="E680" s="11" t="s">
        <v>35</v>
      </c>
    </row>
    <row r="681" spans="1:5" ht="30" customHeight="1">
      <c r="A681" s="11">
        <v>680</v>
      </c>
      <c r="B681" s="30" t="s">
        <v>1342</v>
      </c>
      <c r="C681" s="11" t="s">
        <v>1039</v>
      </c>
      <c r="D681" s="12" t="s">
        <v>1343</v>
      </c>
      <c r="E681" s="11" t="s">
        <v>35</v>
      </c>
    </row>
    <row r="682" spans="1:5" ht="30" customHeight="1">
      <c r="A682" s="11">
        <v>681</v>
      </c>
      <c r="B682" s="30" t="s">
        <v>1344</v>
      </c>
      <c r="C682" s="11" t="s">
        <v>1039</v>
      </c>
      <c r="D682" s="12" t="s">
        <v>1345</v>
      </c>
      <c r="E682" s="11" t="s">
        <v>35</v>
      </c>
    </row>
    <row r="683" spans="1:5" ht="30" customHeight="1">
      <c r="A683" s="11">
        <v>682</v>
      </c>
      <c r="B683" s="30" t="s">
        <v>1346</v>
      </c>
      <c r="C683" s="11" t="s">
        <v>1039</v>
      </c>
      <c r="D683" s="12" t="s">
        <v>1347</v>
      </c>
      <c r="E683" s="11" t="s">
        <v>35</v>
      </c>
    </row>
    <row r="684" spans="1:5" ht="30" customHeight="1">
      <c r="A684" s="11">
        <v>683</v>
      </c>
      <c r="B684" s="30" t="s">
        <v>1348</v>
      </c>
      <c r="C684" s="11" t="s">
        <v>1039</v>
      </c>
      <c r="D684" s="12" t="s">
        <v>1349</v>
      </c>
      <c r="E684" s="11" t="s">
        <v>35</v>
      </c>
    </row>
    <row r="685" spans="1:5" ht="30" customHeight="1">
      <c r="A685" s="11">
        <v>684</v>
      </c>
      <c r="B685" s="30" t="s">
        <v>1350</v>
      </c>
      <c r="C685" s="11" t="s">
        <v>1039</v>
      </c>
      <c r="D685" s="12" t="s">
        <v>1351</v>
      </c>
      <c r="E685" s="11" t="s">
        <v>35</v>
      </c>
    </row>
    <row r="686" spans="1:5" ht="30" customHeight="1">
      <c r="A686" s="11">
        <v>685</v>
      </c>
      <c r="B686" s="30" t="s">
        <v>1352</v>
      </c>
      <c r="C686" s="11" t="s">
        <v>1039</v>
      </c>
      <c r="D686" s="12" t="s">
        <v>1353</v>
      </c>
      <c r="E686" s="11" t="s">
        <v>35</v>
      </c>
    </row>
    <row r="687" spans="1:5" ht="30" customHeight="1">
      <c r="A687" s="11">
        <v>686</v>
      </c>
      <c r="B687" s="30" t="s">
        <v>1354</v>
      </c>
      <c r="C687" s="11" t="s">
        <v>1039</v>
      </c>
      <c r="D687" s="12" t="s">
        <v>1355</v>
      </c>
      <c r="E687" s="11" t="s">
        <v>35</v>
      </c>
    </row>
    <row r="688" spans="1:249" ht="30" customHeight="1">
      <c r="A688" s="11">
        <v>687</v>
      </c>
      <c r="B688" s="30" t="s">
        <v>1356</v>
      </c>
      <c r="C688" s="11" t="s">
        <v>1039</v>
      </c>
      <c r="D688" s="12" t="s">
        <v>1357</v>
      </c>
      <c r="E688" s="11" t="s">
        <v>35</v>
      </c>
      <c r="IO688" s="5"/>
    </row>
    <row r="689" spans="1:249" ht="30" customHeight="1">
      <c r="A689" s="11">
        <v>688</v>
      </c>
      <c r="B689" s="30" t="s">
        <v>1358</v>
      </c>
      <c r="C689" s="11" t="s">
        <v>1039</v>
      </c>
      <c r="D689" s="12" t="s">
        <v>1359</v>
      </c>
      <c r="E689" s="11" t="s">
        <v>35</v>
      </c>
      <c r="IO689" s="5"/>
    </row>
    <row r="690" spans="1:249" ht="30" customHeight="1">
      <c r="A690" s="11">
        <v>689</v>
      </c>
      <c r="B690" s="30" t="s">
        <v>1360</v>
      </c>
      <c r="C690" s="11" t="s">
        <v>1039</v>
      </c>
      <c r="D690" s="12" t="s">
        <v>1361</v>
      </c>
      <c r="E690" s="11" t="s">
        <v>35</v>
      </c>
      <c r="IO690" s="5"/>
    </row>
    <row r="691" spans="1:249" ht="30" customHeight="1">
      <c r="A691" s="11">
        <v>690</v>
      </c>
      <c r="B691" s="30" t="s">
        <v>1362</v>
      </c>
      <c r="C691" s="11" t="s">
        <v>1039</v>
      </c>
      <c r="D691" s="12" t="s">
        <v>1363</v>
      </c>
      <c r="E691" s="11" t="s">
        <v>35</v>
      </c>
      <c r="IO691" s="5"/>
    </row>
    <row r="692" spans="1:249" ht="30" customHeight="1">
      <c r="A692" s="11">
        <v>691</v>
      </c>
      <c r="B692" s="30" t="s">
        <v>1364</v>
      </c>
      <c r="C692" s="11" t="s">
        <v>1039</v>
      </c>
      <c r="D692" s="12" t="s">
        <v>1365</v>
      </c>
      <c r="E692" s="11" t="s">
        <v>35</v>
      </c>
      <c r="IO692" s="5"/>
    </row>
    <row r="693" spans="1:249" ht="30" customHeight="1">
      <c r="A693" s="11">
        <v>692</v>
      </c>
      <c r="B693" s="30" t="s">
        <v>1366</v>
      </c>
      <c r="C693" s="11" t="s">
        <v>1039</v>
      </c>
      <c r="D693" s="12" t="s">
        <v>1367</v>
      </c>
      <c r="E693" s="11" t="s">
        <v>35</v>
      </c>
      <c r="IO693" s="5"/>
    </row>
    <row r="694" spans="1:249" ht="30" customHeight="1">
      <c r="A694" s="11">
        <v>693</v>
      </c>
      <c r="B694" s="30" t="s">
        <v>1368</v>
      </c>
      <c r="C694" s="11" t="s">
        <v>1039</v>
      </c>
      <c r="D694" s="12" t="s">
        <v>1369</v>
      </c>
      <c r="E694" s="11" t="s">
        <v>35</v>
      </c>
      <c r="IO694" s="4"/>
    </row>
    <row r="695" spans="1:249" ht="30" customHeight="1">
      <c r="A695" s="11">
        <v>694</v>
      </c>
      <c r="B695" s="30" t="s">
        <v>1370</v>
      </c>
      <c r="C695" s="11" t="s">
        <v>1039</v>
      </c>
      <c r="D695" s="12" t="s">
        <v>1371</v>
      </c>
      <c r="E695" s="11" t="s">
        <v>35</v>
      </c>
      <c r="IO695" s="4"/>
    </row>
    <row r="696" spans="1:249" ht="30" customHeight="1">
      <c r="A696" s="11">
        <v>695</v>
      </c>
      <c r="B696" s="30" t="s">
        <v>1372</v>
      </c>
      <c r="C696" s="11" t="s">
        <v>1039</v>
      </c>
      <c r="D696" s="12" t="s">
        <v>1323</v>
      </c>
      <c r="E696" s="11" t="s">
        <v>35</v>
      </c>
      <c r="IO696" s="4"/>
    </row>
    <row r="697" spans="1:249" ht="30" customHeight="1">
      <c r="A697" s="11">
        <v>696</v>
      </c>
      <c r="B697" s="30" t="s">
        <v>1373</v>
      </c>
      <c r="C697" s="11" t="s">
        <v>1039</v>
      </c>
      <c r="D697" s="12" t="s">
        <v>1374</v>
      </c>
      <c r="E697" s="11" t="s">
        <v>35</v>
      </c>
      <c r="IO697" s="4"/>
    </row>
    <row r="698" spans="1:249" ht="30" customHeight="1">
      <c r="A698" s="11">
        <v>697</v>
      </c>
      <c r="B698" s="30" t="s">
        <v>1375</v>
      </c>
      <c r="C698" s="11" t="s">
        <v>1039</v>
      </c>
      <c r="D698" s="31" t="s">
        <v>1376</v>
      </c>
      <c r="E698" s="11" t="s">
        <v>35</v>
      </c>
      <c r="F698" s="13"/>
      <c r="IO698" s="5"/>
    </row>
    <row r="699" spans="1:249" ht="30" customHeight="1">
      <c r="A699" s="11">
        <v>698</v>
      </c>
      <c r="B699" s="30" t="s">
        <v>1377</v>
      </c>
      <c r="C699" s="11" t="s">
        <v>1039</v>
      </c>
      <c r="D699" s="31" t="s">
        <v>1378</v>
      </c>
      <c r="E699" s="11" t="s">
        <v>35</v>
      </c>
      <c r="IO699" s="4"/>
    </row>
    <row r="700" spans="1:249" ht="30" customHeight="1">
      <c r="A700" s="11">
        <v>699</v>
      </c>
      <c r="B700" s="30" t="s">
        <v>1379</v>
      </c>
      <c r="C700" s="11" t="s">
        <v>1039</v>
      </c>
      <c r="D700" s="12" t="s">
        <v>1380</v>
      </c>
      <c r="E700" s="11" t="s">
        <v>35</v>
      </c>
      <c r="IO700" s="4"/>
    </row>
    <row r="701" spans="1:5" ht="30" customHeight="1">
      <c r="A701" s="11">
        <v>700</v>
      </c>
      <c r="B701" s="30" t="s">
        <v>1381</v>
      </c>
      <c r="C701" s="11" t="s">
        <v>1039</v>
      </c>
      <c r="D701" s="12" t="s">
        <v>1382</v>
      </c>
      <c r="E701" s="11" t="s">
        <v>35</v>
      </c>
    </row>
    <row r="702" spans="1:5" ht="30" customHeight="1">
      <c r="A702" s="11">
        <v>701</v>
      </c>
      <c r="B702" s="30" t="s">
        <v>1383</v>
      </c>
      <c r="C702" s="11" t="s">
        <v>1039</v>
      </c>
      <c r="D702" s="12" t="s">
        <v>1384</v>
      </c>
      <c r="E702" s="11" t="s">
        <v>35</v>
      </c>
    </row>
    <row r="703" spans="1:5" ht="30" customHeight="1">
      <c r="A703" s="11">
        <v>702</v>
      </c>
      <c r="B703" s="30" t="s">
        <v>1385</v>
      </c>
      <c r="C703" s="11" t="s">
        <v>1039</v>
      </c>
      <c r="D703" s="12" t="s">
        <v>1386</v>
      </c>
      <c r="E703" s="11" t="s">
        <v>35</v>
      </c>
    </row>
    <row r="704" spans="1:5" ht="30" customHeight="1">
      <c r="A704" s="11">
        <v>703</v>
      </c>
      <c r="B704" s="30" t="s">
        <v>1387</v>
      </c>
      <c r="C704" s="11" t="s">
        <v>1039</v>
      </c>
      <c r="D704" s="12" t="s">
        <v>1388</v>
      </c>
      <c r="E704" s="11" t="s">
        <v>35</v>
      </c>
    </row>
    <row r="705" spans="1:5" ht="30" customHeight="1">
      <c r="A705" s="11">
        <v>704</v>
      </c>
      <c r="B705" s="30" t="s">
        <v>1389</v>
      </c>
      <c r="C705" s="11" t="s">
        <v>1039</v>
      </c>
      <c r="D705" s="12" t="s">
        <v>1390</v>
      </c>
      <c r="E705" s="11" t="s">
        <v>35</v>
      </c>
    </row>
    <row r="706" spans="1:5" ht="30" customHeight="1">
      <c r="A706" s="11">
        <v>705</v>
      </c>
      <c r="B706" s="30" t="s">
        <v>1391</v>
      </c>
      <c r="C706" s="11" t="s">
        <v>1039</v>
      </c>
      <c r="D706" s="12" t="s">
        <v>1392</v>
      </c>
      <c r="E706" s="11" t="s">
        <v>35</v>
      </c>
    </row>
    <row r="707" spans="1:6" ht="30" customHeight="1">
      <c r="A707" s="11">
        <v>706</v>
      </c>
      <c r="B707" s="30" t="s">
        <v>1393</v>
      </c>
      <c r="C707" s="11" t="s">
        <v>1039</v>
      </c>
      <c r="D707" s="12" t="s">
        <v>1394</v>
      </c>
      <c r="E707" s="11" t="s">
        <v>35</v>
      </c>
      <c r="F707" s="13"/>
    </row>
    <row r="708" spans="1:5" ht="30" customHeight="1">
      <c r="A708" s="11">
        <v>707</v>
      </c>
      <c r="B708" s="30" t="s">
        <v>1395</v>
      </c>
      <c r="C708" s="11" t="s">
        <v>1039</v>
      </c>
      <c r="D708" s="12" t="s">
        <v>1396</v>
      </c>
      <c r="E708" s="11" t="s">
        <v>35</v>
      </c>
    </row>
    <row r="709" spans="1:5" ht="30" customHeight="1">
      <c r="A709" s="11">
        <v>708</v>
      </c>
      <c r="B709" s="30" t="s">
        <v>1397</v>
      </c>
      <c r="C709" s="11" t="s">
        <v>1039</v>
      </c>
      <c r="D709" s="12" t="s">
        <v>1119</v>
      </c>
      <c r="E709" s="11" t="s">
        <v>35</v>
      </c>
    </row>
    <row r="710" spans="1:5" ht="30" customHeight="1">
      <c r="A710" s="11">
        <v>709</v>
      </c>
      <c r="B710" s="30" t="s">
        <v>1398</v>
      </c>
      <c r="C710" s="11" t="s">
        <v>1039</v>
      </c>
      <c r="D710" s="12" t="s">
        <v>1399</v>
      </c>
      <c r="E710" s="11" t="s">
        <v>35</v>
      </c>
    </row>
    <row r="711" spans="1:5" ht="30" customHeight="1">
      <c r="A711" s="11">
        <v>710</v>
      </c>
      <c r="B711" s="30" t="s">
        <v>1400</v>
      </c>
      <c r="C711" s="11" t="s">
        <v>1039</v>
      </c>
      <c r="D711" s="12" t="s">
        <v>1401</v>
      </c>
      <c r="E711" s="11" t="s">
        <v>35</v>
      </c>
    </row>
    <row r="712" spans="1:5" ht="30" customHeight="1">
      <c r="A712" s="11">
        <v>711</v>
      </c>
      <c r="B712" s="30" t="s">
        <v>1402</v>
      </c>
      <c r="C712" s="11" t="s">
        <v>1039</v>
      </c>
      <c r="D712" s="12" t="s">
        <v>1403</v>
      </c>
      <c r="E712" s="11" t="s">
        <v>35</v>
      </c>
    </row>
    <row r="713" spans="1:248" ht="30" customHeight="1">
      <c r="A713" s="11">
        <v>712</v>
      </c>
      <c r="B713" s="30" t="s">
        <v>1404</v>
      </c>
      <c r="C713" s="11" t="s">
        <v>1039</v>
      </c>
      <c r="D713" s="12" t="s">
        <v>1405</v>
      </c>
      <c r="E713" s="11" t="s">
        <v>35</v>
      </c>
      <c r="F713" s="1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  <c r="DM713" s="3"/>
      <c r="DN713" s="3"/>
      <c r="DO713" s="3"/>
      <c r="DP713" s="3"/>
      <c r="DQ713" s="3"/>
      <c r="DR713" s="3"/>
      <c r="DS713" s="3"/>
      <c r="DT713" s="3"/>
      <c r="DU713" s="3"/>
      <c r="DV713" s="3"/>
      <c r="DW713" s="3"/>
      <c r="DX713" s="3"/>
      <c r="DY713" s="3"/>
      <c r="DZ713" s="3"/>
      <c r="EA713" s="3"/>
      <c r="EB713" s="3"/>
      <c r="EC713" s="3"/>
      <c r="ED713" s="3"/>
      <c r="EE713" s="3"/>
      <c r="EF713" s="3"/>
      <c r="EG713" s="3"/>
      <c r="EH713" s="3"/>
      <c r="EI713" s="3"/>
      <c r="EJ713" s="3"/>
      <c r="EK713" s="3"/>
      <c r="EL713" s="3"/>
      <c r="EM713" s="3"/>
      <c r="EN713" s="3"/>
      <c r="EO713" s="3"/>
      <c r="EP713" s="3"/>
      <c r="EQ713" s="3"/>
      <c r="ER713" s="3"/>
      <c r="ES713" s="3"/>
      <c r="ET713" s="3"/>
      <c r="EU713" s="3"/>
      <c r="EV713" s="3"/>
      <c r="EW713" s="3"/>
      <c r="EX713" s="3"/>
      <c r="EY713" s="3"/>
      <c r="EZ713" s="3"/>
      <c r="FA713" s="3"/>
      <c r="FB713" s="3"/>
      <c r="FC713" s="3"/>
      <c r="FD713" s="3"/>
      <c r="FE713" s="3"/>
      <c r="FF713" s="3"/>
      <c r="FG713" s="3"/>
      <c r="FH713" s="3"/>
      <c r="FI713" s="3"/>
      <c r="FJ713" s="3"/>
      <c r="FK713" s="3"/>
      <c r="FL713" s="3"/>
      <c r="FM713" s="3"/>
      <c r="FN713" s="3"/>
      <c r="FO713" s="3"/>
      <c r="FP713" s="3"/>
      <c r="FQ713" s="3"/>
      <c r="FR713" s="3"/>
      <c r="FS713" s="3"/>
      <c r="FT713" s="3"/>
      <c r="FU713" s="3"/>
      <c r="FV713" s="3"/>
      <c r="FW713" s="3"/>
      <c r="FX713" s="3"/>
      <c r="FY713" s="3"/>
      <c r="FZ713" s="3"/>
      <c r="GA713" s="3"/>
      <c r="GB713" s="3"/>
      <c r="GC713" s="3"/>
      <c r="GD713" s="3"/>
      <c r="GE713" s="3"/>
      <c r="GF713" s="3"/>
      <c r="GG713" s="3"/>
      <c r="GH713" s="3"/>
      <c r="GI713" s="3"/>
      <c r="GJ713" s="3"/>
      <c r="GK713" s="3"/>
      <c r="GL713" s="3"/>
      <c r="GM713" s="3"/>
      <c r="GN713" s="3"/>
      <c r="GO713" s="3"/>
      <c r="GP713" s="3"/>
      <c r="GQ713" s="3"/>
      <c r="GR713" s="3"/>
      <c r="GS713" s="3"/>
      <c r="GT713" s="3"/>
      <c r="GU713" s="3"/>
      <c r="GV713" s="3"/>
      <c r="GW713" s="3"/>
      <c r="GX713" s="3"/>
      <c r="GY713" s="3"/>
      <c r="GZ713" s="3"/>
      <c r="HA713" s="3"/>
      <c r="HB713" s="3"/>
      <c r="HC713" s="3"/>
      <c r="HD713" s="3"/>
      <c r="HE713" s="3"/>
      <c r="HF713" s="3"/>
      <c r="HG713" s="3"/>
      <c r="HH713" s="3"/>
      <c r="HI713" s="3"/>
      <c r="HJ713" s="3"/>
      <c r="HK713" s="3"/>
      <c r="HL713" s="3"/>
      <c r="HM713" s="3"/>
      <c r="HN713" s="3"/>
      <c r="HO713" s="3"/>
      <c r="HP713" s="3"/>
      <c r="HQ713" s="3"/>
      <c r="HR713" s="3"/>
      <c r="HS713" s="3"/>
      <c r="HT713" s="3"/>
      <c r="HU713" s="3"/>
      <c r="HV713" s="3"/>
      <c r="HW713" s="3"/>
      <c r="HX713" s="3"/>
      <c r="HY713" s="3"/>
      <c r="HZ713" s="3"/>
      <c r="IA713" s="3"/>
      <c r="IB713" s="3"/>
      <c r="IC713" s="3"/>
      <c r="ID713" s="3"/>
      <c r="IE713" s="3"/>
      <c r="IF713" s="3"/>
      <c r="IG713" s="3"/>
      <c r="IH713" s="3"/>
      <c r="II713" s="3"/>
      <c r="IJ713" s="3"/>
      <c r="IK713" s="3"/>
      <c r="IL713" s="3"/>
      <c r="IM713" s="3"/>
      <c r="IN713" s="3"/>
    </row>
    <row r="714" spans="1:6" ht="30" customHeight="1">
      <c r="A714" s="11">
        <v>713</v>
      </c>
      <c r="B714" s="30" t="s">
        <v>1406</v>
      </c>
      <c r="C714" s="11" t="s">
        <v>1039</v>
      </c>
      <c r="D714" s="12" t="s">
        <v>1407</v>
      </c>
      <c r="E714" s="11" t="s">
        <v>35</v>
      </c>
      <c r="F714" s="13"/>
    </row>
    <row r="715" spans="1:6" ht="30" customHeight="1">
      <c r="A715" s="11">
        <v>714</v>
      </c>
      <c r="B715" s="31" t="s">
        <v>1408</v>
      </c>
      <c r="C715" s="31" t="s">
        <v>1039</v>
      </c>
      <c r="D715" s="31" t="s">
        <v>1409</v>
      </c>
      <c r="E715" s="31" t="s">
        <v>35</v>
      </c>
      <c r="F715" s="3"/>
    </row>
    <row r="716" spans="1:5" ht="30" customHeight="1">
      <c r="A716" s="11">
        <v>715</v>
      </c>
      <c r="B716" s="30" t="s">
        <v>1410</v>
      </c>
      <c r="C716" s="11" t="s">
        <v>1039</v>
      </c>
      <c r="D716" s="12" t="s">
        <v>1411</v>
      </c>
      <c r="E716" s="11" t="s">
        <v>35</v>
      </c>
    </row>
    <row r="717" spans="1:5" ht="30" customHeight="1">
      <c r="A717" s="11">
        <v>716</v>
      </c>
      <c r="B717" s="30" t="s">
        <v>1412</v>
      </c>
      <c r="C717" s="11" t="s">
        <v>1039</v>
      </c>
      <c r="D717" s="12" t="s">
        <v>1413</v>
      </c>
      <c r="E717" s="11" t="s">
        <v>35</v>
      </c>
    </row>
    <row r="718" spans="1:6" ht="30" customHeight="1">
      <c r="A718" s="11">
        <v>717</v>
      </c>
      <c r="B718" s="30" t="s">
        <v>1414</v>
      </c>
      <c r="C718" s="11" t="s">
        <v>1039</v>
      </c>
      <c r="D718" s="12" t="s">
        <v>1415</v>
      </c>
      <c r="E718" s="11" t="s">
        <v>35</v>
      </c>
      <c r="F718" s="20"/>
    </row>
    <row r="719" spans="1:6" ht="30" customHeight="1">
      <c r="A719" s="11">
        <v>718</v>
      </c>
      <c r="B719" s="30" t="s">
        <v>1416</v>
      </c>
      <c r="C719" s="11" t="s">
        <v>1039</v>
      </c>
      <c r="D719" s="12" t="s">
        <v>1417</v>
      </c>
      <c r="E719" s="11" t="s">
        <v>35</v>
      </c>
      <c r="F719" s="20"/>
    </row>
    <row r="720" spans="1:5" ht="30" customHeight="1">
      <c r="A720" s="11">
        <v>719</v>
      </c>
      <c r="B720" s="30" t="s">
        <v>1418</v>
      </c>
      <c r="C720" s="11" t="s">
        <v>1039</v>
      </c>
      <c r="D720" s="12" t="s">
        <v>1419</v>
      </c>
      <c r="E720" s="11" t="s">
        <v>233</v>
      </c>
    </row>
    <row r="721" spans="1:5" ht="30" customHeight="1">
      <c r="A721" s="11">
        <v>720</v>
      </c>
      <c r="B721" s="12" t="s">
        <v>1420</v>
      </c>
      <c r="C721" s="11" t="s">
        <v>1421</v>
      </c>
      <c r="D721" s="12" t="s">
        <v>1422</v>
      </c>
      <c r="E721" s="11" t="s">
        <v>8</v>
      </c>
    </row>
    <row r="722" spans="1:5" ht="30" customHeight="1">
      <c r="A722" s="11">
        <v>721</v>
      </c>
      <c r="B722" s="12" t="s">
        <v>1423</v>
      </c>
      <c r="C722" s="11" t="s">
        <v>1421</v>
      </c>
      <c r="D722" s="12" t="s">
        <v>1424</v>
      </c>
      <c r="E722" s="11" t="s">
        <v>8</v>
      </c>
    </row>
    <row r="723" spans="1:5" ht="30" customHeight="1">
      <c r="A723" s="11">
        <v>722</v>
      </c>
      <c r="B723" s="12" t="s">
        <v>1425</v>
      </c>
      <c r="C723" s="11" t="s">
        <v>1421</v>
      </c>
      <c r="D723" s="12" t="s">
        <v>1426</v>
      </c>
      <c r="E723" s="11" t="s">
        <v>8</v>
      </c>
    </row>
    <row r="724" spans="1:5" ht="30" customHeight="1">
      <c r="A724" s="11">
        <v>723</v>
      </c>
      <c r="B724" s="12" t="s">
        <v>1427</v>
      </c>
      <c r="C724" s="11" t="s">
        <v>1421</v>
      </c>
      <c r="D724" s="12" t="s">
        <v>1428</v>
      </c>
      <c r="E724" s="11" t="s">
        <v>8</v>
      </c>
    </row>
    <row r="725" spans="1:5" ht="30" customHeight="1">
      <c r="A725" s="11">
        <v>724</v>
      </c>
      <c r="B725" s="12" t="s">
        <v>1429</v>
      </c>
      <c r="C725" s="11" t="s">
        <v>1421</v>
      </c>
      <c r="D725" s="12" t="s">
        <v>1430</v>
      </c>
      <c r="E725" s="11" t="s">
        <v>8</v>
      </c>
    </row>
    <row r="726" spans="1:5" ht="30" customHeight="1">
      <c r="A726" s="11">
        <v>725</v>
      </c>
      <c r="B726" s="12" t="s">
        <v>1431</v>
      </c>
      <c r="C726" s="11" t="s">
        <v>1421</v>
      </c>
      <c r="D726" s="12" t="s">
        <v>1432</v>
      </c>
      <c r="E726" s="11" t="s">
        <v>8</v>
      </c>
    </row>
    <row r="727" spans="1:5" ht="30" customHeight="1">
      <c r="A727" s="11">
        <v>726</v>
      </c>
      <c r="B727" s="12" t="s">
        <v>1433</v>
      </c>
      <c r="C727" s="11" t="s">
        <v>1421</v>
      </c>
      <c r="D727" s="12" t="s">
        <v>1434</v>
      </c>
      <c r="E727" s="11" t="s">
        <v>8</v>
      </c>
    </row>
    <row r="728" spans="1:5" ht="30" customHeight="1">
      <c r="A728" s="11">
        <v>727</v>
      </c>
      <c r="B728" s="12" t="s">
        <v>1435</v>
      </c>
      <c r="C728" s="11" t="s">
        <v>1421</v>
      </c>
      <c r="D728" s="12" t="s">
        <v>1436</v>
      </c>
      <c r="E728" s="11" t="s">
        <v>8</v>
      </c>
    </row>
    <row r="729" spans="1:5" ht="30" customHeight="1">
      <c r="A729" s="11">
        <v>728</v>
      </c>
      <c r="B729" s="12" t="s">
        <v>1437</v>
      </c>
      <c r="C729" s="11" t="s">
        <v>1421</v>
      </c>
      <c r="D729" s="12" t="s">
        <v>1438</v>
      </c>
      <c r="E729" s="11" t="s">
        <v>8</v>
      </c>
    </row>
    <row r="730" spans="1:5" ht="30" customHeight="1">
      <c r="A730" s="11">
        <v>729</v>
      </c>
      <c r="B730" s="12" t="s">
        <v>1439</v>
      </c>
      <c r="C730" s="11" t="s">
        <v>1421</v>
      </c>
      <c r="D730" s="12" t="s">
        <v>1440</v>
      </c>
      <c r="E730" s="11" t="s">
        <v>8</v>
      </c>
    </row>
    <row r="731" spans="1:5" ht="30" customHeight="1">
      <c r="A731" s="11">
        <v>730</v>
      </c>
      <c r="B731" s="12" t="s">
        <v>1441</v>
      </c>
      <c r="C731" s="11" t="s">
        <v>1421</v>
      </c>
      <c r="D731" s="12" t="s">
        <v>1442</v>
      </c>
      <c r="E731" s="11" t="s">
        <v>8</v>
      </c>
    </row>
    <row r="732" spans="1:5" ht="30" customHeight="1">
      <c r="A732" s="11">
        <v>731</v>
      </c>
      <c r="B732" s="12" t="s">
        <v>1443</v>
      </c>
      <c r="C732" s="11" t="s">
        <v>1421</v>
      </c>
      <c r="D732" s="12" t="s">
        <v>1444</v>
      </c>
      <c r="E732" s="11" t="s">
        <v>8</v>
      </c>
    </row>
    <row r="733" spans="1:5" ht="30" customHeight="1">
      <c r="A733" s="11">
        <v>732</v>
      </c>
      <c r="B733" s="12" t="s">
        <v>1445</v>
      </c>
      <c r="C733" s="11" t="s">
        <v>1421</v>
      </c>
      <c r="D733" s="12" t="s">
        <v>1446</v>
      </c>
      <c r="E733" s="11" t="s">
        <v>8</v>
      </c>
    </row>
    <row r="734" spans="1:5" ht="30" customHeight="1">
      <c r="A734" s="11">
        <v>733</v>
      </c>
      <c r="B734" s="12" t="s">
        <v>1447</v>
      </c>
      <c r="C734" s="11" t="s">
        <v>1421</v>
      </c>
      <c r="D734" s="12" t="s">
        <v>1448</v>
      </c>
      <c r="E734" s="11" t="s">
        <v>8</v>
      </c>
    </row>
    <row r="735" spans="1:5" ht="30" customHeight="1">
      <c r="A735" s="11">
        <v>734</v>
      </c>
      <c r="B735" s="12" t="s">
        <v>1449</v>
      </c>
      <c r="C735" s="11" t="s">
        <v>1421</v>
      </c>
      <c r="D735" s="12" t="s">
        <v>1450</v>
      </c>
      <c r="E735" s="11" t="s">
        <v>8</v>
      </c>
    </row>
    <row r="736" spans="1:5" ht="30" customHeight="1">
      <c r="A736" s="11">
        <v>735</v>
      </c>
      <c r="B736" s="12" t="s">
        <v>1451</v>
      </c>
      <c r="C736" s="11" t="s">
        <v>1421</v>
      </c>
      <c r="D736" s="12" t="s">
        <v>1452</v>
      </c>
      <c r="E736" s="11" t="s">
        <v>8</v>
      </c>
    </row>
    <row r="737" spans="1:249" ht="30" customHeight="1">
      <c r="A737" s="11">
        <v>736</v>
      </c>
      <c r="B737" s="14" t="s">
        <v>1453</v>
      </c>
      <c r="C737" s="33" t="s">
        <v>1421</v>
      </c>
      <c r="D737" s="14" t="s">
        <v>1454</v>
      </c>
      <c r="E737" s="33" t="s">
        <v>8</v>
      </c>
      <c r="IO737" s="4"/>
    </row>
    <row r="738" spans="1:249" ht="30" customHeight="1">
      <c r="A738" s="11">
        <v>737</v>
      </c>
      <c r="B738" s="12" t="s">
        <v>1455</v>
      </c>
      <c r="C738" s="11" t="s">
        <v>1421</v>
      </c>
      <c r="D738" s="12" t="s">
        <v>1456</v>
      </c>
      <c r="E738" s="11" t="s">
        <v>8</v>
      </c>
      <c r="IO738" s="4"/>
    </row>
    <row r="739" spans="1:5" ht="30" customHeight="1">
      <c r="A739" s="11">
        <v>738</v>
      </c>
      <c r="B739" s="12" t="s">
        <v>1457</v>
      </c>
      <c r="C739" s="11" t="s">
        <v>1421</v>
      </c>
      <c r="D739" s="12" t="s">
        <v>1458</v>
      </c>
      <c r="E739" s="11" t="s">
        <v>8</v>
      </c>
    </row>
    <row r="740" spans="1:5" ht="30" customHeight="1">
      <c r="A740" s="11">
        <v>739</v>
      </c>
      <c r="B740" s="12" t="s">
        <v>1459</v>
      </c>
      <c r="C740" s="11" t="s">
        <v>1421</v>
      </c>
      <c r="D740" s="12" t="s">
        <v>1460</v>
      </c>
      <c r="E740" s="11" t="s">
        <v>8</v>
      </c>
    </row>
    <row r="741" spans="1:5" ht="30" customHeight="1">
      <c r="A741" s="11">
        <v>740</v>
      </c>
      <c r="B741" s="12" t="s">
        <v>1461</v>
      </c>
      <c r="C741" s="11" t="s">
        <v>1421</v>
      </c>
      <c r="D741" s="12" t="s">
        <v>1462</v>
      </c>
      <c r="E741" s="11" t="s">
        <v>8</v>
      </c>
    </row>
    <row r="742" spans="1:5" ht="30" customHeight="1">
      <c r="A742" s="11">
        <v>741</v>
      </c>
      <c r="B742" s="12" t="s">
        <v>1463</v>
      </c>
      <c r="C742" s="11" t="s">
        <v>1421</v>
      </c>
      <c r="D742" s="12" t="s">
        <v>1464</v>
      </c>
      <c r="E742" s="11" t="s">
        <v>8</v>
      </c>
    </row>
    <row r="743" spans="1:5" ht="30" customHeight="1">
      <c r="A743" s="11">
        <v>742</v>
      </c>
      <c r="B743" s="12" t="s">
        <v>1465</v>
      </c>
      <c r="C743" s="11" t="s">
        <v>1421</v>
      </c>
      <c r="D743" s="12" t="s">
        <v>1466</v>
      </c>
      <c r="E743" s="11" t="s">
        <v>35</v>
      </c>
    </row>
    <row r="744" spans="1:5" ht="30" customHeight="1">
      <c r="A744" s="11">
        <v>743</v>
      </c>
      <c r="B744" s="12" t="s">
        <v>1467</v>
      </c>
      <c r="C744" s="11" t="s">
        <v>1421</v>
      </c>
      <c r="D744" s="12" t="s">
        <v>1468</v>
      </c>
      <c r="E744" s="11" t="s">
        <v>35</v>
      </c>
    </row>
    <row r="745" spans="1:5" ht="30" customHeight="1">
      <c r="A745" s="11">
        <v>744</v>
      </c>
      <c r="B745" s="12" t="s">
        <v>1469</v>
      </c>
      <c r="C745" s="11" t="s">
        <v>1421</v>
      </c>
      <c r="D745" s="12" t="s">
        <v>1470</v>
      </c>
      <c r="E745" s="11" t="s">
        <v>35</v>
      </c>
    </row>
    <row r="746" spans="1:5" ht="30" customHeight="1">
      <c r="A746" s="11">
        <v>745</v>
      </c>
      <c r="B746" s="12" t="s">
        <v>1471</v>
      </c>
      <c r="C746" s="11" t="s">
        <v>1421</v>
      </c>
      <c r="D746" s="12" t="s">
        <v>1472</v>
      </c>
      <c r="E746" s="11" t="s">
        <v>35</v>
      </c>
    </row>
    <row r="747" spans="1:5" ht="30" customHeight="1">
      <c r="A747" s="11">
        <v>746</v>
      </c>
      <c r="B747" s="12" t="s">
        <v>1473</v>
      </c>
      <c r="C747" s="11" t="s">
        <v>1421</v>
      </c>
      <c r="D747" s="12" t="s">
        <v>1474</v>
      </c>
      <c r="E747" s="11" t="s">
        <v>35</v>
      </c>
    </row>
    <row r="748" spans="1:5" ht="30" customHeight="1">
      <c r="A748" s="11">
        <v>747</v>
      </c>
      <c r="B748" s="12" t="s">
        <v>1475</v>
      </c>
      <c r="C748" s="11" t="s">
        <v>1421</v>
      </c>
      <c r="D748" s="12" t="s">
        <v>1476</v>
      </c>
      <c r="E748" s="11" t="s">
        <v>35</v>
      </c>
    </row>
    <row r="749" spans="1:5" ht="30" customHeight="1">
      <c r="A749" s="11">
        <v>748</v>
      </c>
      <c r="B749" s="12" t="s">
        <v>1477</v>
      </c>
      <c r="C749" s="11" t="s">
        <v>1421</v>
      </c>
      <c r="D749" s="12" t="s">
        <v>1478</v>
      </c>
      <c r="E749" s="11" t="s">
        <v>35</v>
      </c>
    </row>
    <row r="750" spans="1:5" ht="30" customHeight="1">
      <c r="A750" s="11">
        <v>749</v>
      </c>
      <c r="B750" s="14" t="s">
        <v>1479</v>
      </c>
      <c r="C750" s="33" t="s">
        <v>1421</v>
      </c>
      <c r="D750" s="14" t="s">
        <v>1480</v>
      </c>
      <c r="E750" s="33" t="s">
        <v>35</v>
      </c>
    </row>
    <row r="751" spans="1:5" ht="30" customHeight="1">
      <c r="A751" s="11">
        <v>750</v>
      </c>
      <c r="B751" s="12" t="s">
        <v>1481</v>
      </c>
      <c r="C751" s="11" t="s">
        <v>1421</v>
      </c>
      <c r="D751" s="12" t="s">
        <v>1482</v>
      </c>
      <c r="E751" s="11" t="s">
        <v>35</v>
      </c>
    </row>
    <row r="752" spans="1:5" ht="30" customHeight="1">
      <c r="A752" s="11">
        <v>751</v>
      </c>
      <c r="B752" s="12" t="s">
        <v>1483</v>
      </c>
      <c r="C752" s="11" t="s">
        <v>1421</v>
      </c>
      <c r="D752" s="12" t="s">
        <v>1482</v>
      </c>
      <c r="E752" s="11" t="s">
        <v>35</v>
      </c>
    </row>
    <row r="753" spans="1:5" ht="30" customHeight="1">
      <c r="A753" s="11">
        <v>752</v>
      </c>
      <c r="B753" s="12" t="s">
        <v>1484</v>
      </c>
      <c r="C753" s="11" t="s">
        <v>1421</v>
      </c>
      <c r="D753" s="12" t="s">
        <v>1485</v>
      </c>
      <c r="E753" s="11" t="s">
        <v>35</v>
      </c>
    </row>
    <row r="754" spans="1:5" ht="30" customHeight="1">
      <c r="A754" s="11">
        <v>753</v>
      </c>
      <c r="B754" s="12" t="s">
        <v>1486</v>
      </c>
      <c r="C754" s="11" t="s">
        <v>1421</v>
      </c>
      <c r="D754" s="12" t="s">
        <v>1487</v>
      </c>
      <c r="E754" s="11" t="s">
        <v>35</v>
      </c>
    </row>
    <row r="755" spans="1:5" ht="30" customHeight="1">
      <c r="A755" s="11">
        <v>754</v>
      </c>
      <c r="B755" s="12" t="s">
        <v>1488</v>
      </c>
      <c r="C755" s="11" t="s">
        <v>1421</v>
      </c>
      <c r="D755" s="12" t="s">
        <v>1489</v>
      </c>
      <c r="E755" s="11" t="s">
        <v>35</v>
      </c>
    </row>
    <row r="756" spans="1:5" ht="30" customHeight="1">
      <c r="A756" s="11">
        <v>755</v>
      </c>
      <c r="B756" s="14" t="s">
        <v>1490</v>
      </c>
      <c r="C756" s="33" t="s">
        <v>1421</v>
      </c>
      <c r="D756" s="14" t="s">
        <v>1491</v>
      </c>
      <c r="E756" s="14" t="s">
        <v>35</v>
      </c>
    </row>
    <row r="757" spans="1:5" ht="30" customHeight="1">
      <c r="A757" s="11">
        <v>756</v>
      </c>
      <c r="B757" s="12" t="s">
        <v>1492</v>
      </c>
      <c r="C757" s="11" t="s">
        <v>1421</v>
      </c>
      <c r="D757" s="12" t="s">
        <v>1493</v>
      </c>
      <c r="E757" s="11" t="s">
        <v>35</v>
      </c>
    </row>
    <row r="758" spans="1:5" ht="30" customHeight="1">
      <c r="A758" s="11">
        <v>757</v>
      </c>
      <c r="B758" s="12" t="s">
        <v>1494</v>
      </c>
      <c r="C758" s="11" t="s">
        <v>1421</v>
      </c>
      <c r="D758" s="12" t="s">
        <v>1495</v>
      </c>
      <c r="E758" s="11" t="s">
        <v>35</v>
      </c>
    </row>
    <row r="759" spans="1:5" ht="30" customHeight="1">
      <c r="A759" s="11">
        <v>758</v>
      </c>
      <c r="B759" s="12" t="s">
        <v>1496</v>
      </c>
      <c r="C759" s="11" t="s">
        <v>1421</v>
      </c>
      <c r="D759" s="12" t="s">
        <v>1497</v>
      </c>
      <c r="E759" s="11" t="s">
        <v>35</v>
      </c>
    </row>
    <row r="760" spans="1:5" ht="30" customHeight="1">
      <c r="A760" s="11">
        <v>759</v>
      </c>
      <c r="B760" s="12" t="s">
        <v>1498</v>
      </c>
      <c r="C760" s="11" t="s">
        <v>1421</v>
      </c>
      <c r="D760" s="12" t="s">
        <v>1499</v>
      </c>
      <c r="E760" s="11" t="s">
        <v>35</v>
      </c>
    </row>
    <row r="761" spans="1:5" ht="30" customHeight="1">
      <c r="A761" s="11">
        <v>760</v>
      </c>
      <c r="B761" s="12" t="s">
        <v>1500</v>
      </c>
      <c r="C761" s="11" t="s">
        <v>1421</v>
      </c>
      <c r="D761" s="12" t="s">
        <v>1501</v>
      </c>
      <c r="E761" s="11" t="s">
        <v>35</v>
      </c>
    </row>
    <row r="762" spans="1:5" ht="30" customHeight="1">
      <c r="A762" s="11">
        <v>761</v>
      </c>
      <c r="B762" s="12" t="s">
        <v>1502</v>
      </c>
      <c r="C762" s="11" t="s">
        <v>1421</v>
      </c>
      <c r="D762" s="12" t="s">
        <v>1503</v>
      </c>
      <c r="E762" s="11" t="s">
        <v>35</v>
      </c>
    </row>
    <row r="763" spans="1:5" ht="30" customHeight="1">
      <c r="A763" s="11">
        <v>762</v>
      </c>
      <c r="B763" s="12" t="s">
        <v>1504</v>
      </c>
      <c r="C763" s="11" t="s">
        <v>1421</v>
      </c>
      <c r="D763" s="12" t="s">
        <v>1505</v>
      </c>
      <c r="E763" s="11" t="s">
        <v>35</v>
      </c>
    </row>
    <row r="764" spans="1:6" ht="30" customHeight="1">
      <c r="A764" s="11">
        <v>763</v>
      </c>
      <c r="B764" s="12" t="s">
        <v>1506</v>
      </c>
      <c r="C764" s="11" t="s">
        <v>1421</v>
      </c>
      <c r="D764" s="12" t="s">
        <v>1507</v>
      </c>
      <c r="E764" s="11" t="s">
        <v>35</v>
      </c>
      <c r="F764" s="13"/>
    </row>
    <row r="765" spans="1:249" s="3" customFormat="1" ht="30" customHeight="1">
      <c r="A765" s="11">
        <v>764</v>
      </c>
      <c r="B765" s="12" t="s">
        <v>1508</v>
      </c>
      <c r="C765" s="11" t="s">
        <v>1421</v>
      </c>
      <c r="D765" s="12" t="s">
        <v>1509</v>
      </c>
      <c r="E765" s="11" t="s">
        <v>35</v>
      </c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  <c r="CS765" s="7"/>
      <c r="CT765" s="7"/>
      <c r="CU765" s="7"/>
      <c r="CV765" s="7"/>
      <c r="CW765" s="7"/>
      <c r="CX765" s="7"/>
      <c r="CY765" s="7"/>
      <c r="CZ765" s="7"/>
      <c r="DA765" s="7"/>
      <c r="DB765" s="7"/>
      <c r="DC765" s="7"/>
      <c r="DD765" s="7"/>
      <c r="DE765" s="7"/>
      <c r="DF765" s="7"/>
      <c r="DG765" s="7"/>
      <c r="DH765" s="7"/>
      <c r="DI765" s="7"/>
      <c r="DJ765" s="7"/>
      <c r="DK765" s="7"/>
      <c r="DL765" s="7"/>
      <c r="DM765" s="7"/>
      <c r="DN765" s="7"/>
      <c r="DO765" s="7"/>
      <c r="DP765" s="7"/>
      <c r="DQ765" s="7"/>
      <c r="DR765" s="7"/>
      <c r="DS765" s="7"/>
      <c r="DT765" s="7"/>
      <c r="DU765" s="7"/>
      <c r="DV765" s="7"/>
      <c r="DW765" s="7"/>
      <c r="DX765" s="7"/>
      <c r="DY765" s="7"/>
      <c r="DZ765" s="7"/>
      <c r="EA765" s="7"/>
      <c r="EB765" s="7"/>
      <c r="EC765" s="7"/>
      <c r="ED765" s="7"/>
      <c r="EE765" s="7"/>
      <c r="EF765" s="7"/>
      <c r="EG765" s="7"/>
      <c r="EH765" s="7"/>
      <c r="EI765" s="7"/>
      <c r="EJ765" s="7"/>
      <c r="EK765" s="7"/>
      <c r="EL765" s="7"/>
      <c r="EM765" s="7"/>
      <c r="EN765" s="7"/>
      <c r="EO765" s="7"/>
      <c r="EP765" s="7"/>
      <c r="EQ765" s="7"/>
      <c r="ER765" s="7"/>
      <c r="ES765" s="7"/>
      <c r="ET765" s="7"/>
      <c r="EU765" s="7"/>
      <c r="EV765" s="7"/>
      <c r="EW765" s="7"/>
      <c r="EX765" s="7"/>
      <c r="EY765" s="7"/>
      <c r="EZ765" s="7"/>
      <c r="FA765" s="7"/>
      <c r="FB765" s="7"/>
      <c r="FC765" s="7"/>
      <c r="FD765" s="7"/>
      <c r="FE765" s="7"/>
      <c r="FF765" s="7"/>
      <c r="FG765" s="7"/>
      <c r="FH765" s="7"/>
      <c r="FI765" s="7"/>
      <c r="FJ765" s="7"/>
      <c r="FK765" s="7"/>
      <c r="FL765" s="7"/>
      <c r="FM765" s="7"/>
      <c r="FN765" s="7"/>
      <c r="FO765" s="7"/>
      <c r="FP765" s="7"/>
      <c r="FQ765" s="7"/>
      <c r="FR765" s="7"/>
      <c r="FS765" s="7"/>
      <c r="FT765" s="7"/>
      <c r="FU765" s="7"/>
      <c r="FV765" s="7"/>
      <c r="FW765" s="7"/>
      <c r="FX765" s="7"/>
      <c r="FY765" s="7"/>
      <c r="FZ765" s="7"/>
      <c r="GA765" s="7"/>
      <c r="GB765" s="7"/>
      <c r="GC765" s="7"/>
      <c r="GD765" s="7"/>
      <c r="GE765" s="7"/>
      <c r="GF765" s="7"/>
      <c r="GG765" s="7"/>
      <c r="GH765" s="7"/>
      <c r="GI765" s="7"/>
      <c r="GJ765" s="7"/>
      <c r="GK765" s="7"/>
      <c r="GL765" s="7"/>
      <c r="GM765" s="7"/>
      <c r="GN765" s="7"/>
      <c r="GO765" s="7"/>
      <c r="GP765" s="7"/>
      <c r="GQ765" s="7"/>
      <c r="GR765" s="7"/>
      <c r="GS765" s="7"/>
      <c r="GT765" s="7"/>
      <c r="GU765" s="7"/>
      <c r="GV765" s="7"/>
      <c r="GW765" s="7"/>
      <c r="GX765" s="7"/>
      <c r="GY765" s="7"/>
      <c r="GZ765" s="7"/>
      <c r="HA765" s="7"/>
      <c r="HB765" s="7"/>
      <c r="HC765" s="7"/>
      <c r="HD765" s="7"/>
      <c r="HE765" s="7"/>
      <c r="HF765" s="7"/>
      <c r="HG765" s="7"/>
      <c r="HH765" s="7"/>
      <c r="HI765" s="7"/>
      <c r="HJ765" s="7"/>
      <c r="HK765" s="7"/>
      <c r="HL765" s="7"/>
      <c r="HM765" s="7"/>
      <c r="HN765" s="7"/>
      <c r="HO765" s="7"/>
      <c r="HP765" s="7"/>
      <c r="HQ765" s="7"/>
      <c r="HR765" s="7"/>
      <c r="HS765" s="7"/>
      <c r="HT765" s="7"/>
      <c r="HU765" s="7"/>
      <c r="HV765" s="7"/>
      <c r="HW765" s="7"/>
      <c r="HX765" s="7"/>
      <c r="HY765" s="7"/>
      <c r="HZ765" s="7"/>
      <c r="IA765" s="7"/>
      <c r="IB765" s="7"/>
      <c r="IC765" s="7"/>
      <c r="ID765" s="7"/>
      <c r="IE765" s="7"/>
      <c r="IF765" s="7"/>
      <c r="IG765" s="7"/>
      <c r="IH765" s="7"/>
      <c r="II765" s="7"/>
      <c r="IJ765" s="7"/>
      <c r="IK765" s="7"/>
      <c r="IL765" s="7"/>
      <c r="IM765" s="7"/>
      <c r="IN765" s="7"/>
      <c r="IO765" s="7"/>
    </row>
    <row r="766" spans="1:249" s="3" customFormat="1" ht="30" customHeight="1">
      <c r="A766" s="11">
        <v>765</v>
      </c>
      <c r="B766" s="12" t="s">
        <v>1510</v>
      </c>
      <c r="C766" s="11" t="s">
        <v>1421</v>
      </c>
      <c r="D766" s="12" t="s">
        <v>1511</v>
      </c>
      <c r="E766" s="11" t="s">
        <v>35</v>
      </c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  <c r="CS766" s="7"/>
      <c r="CT766" s="7"/>
      <c r="CU766" s="7"/>
      <c r="CV766" s="7"/>
      <c r="CW766" s="7"/>
      <c r="CX766" s="7"/>
      <c r="CY766" s="7"/>
      <c r="CZ766" s="7"/>
      <c r="DA766" s="7"/>
      <c r="DB766" s="7"/>
      <c r="DC766" s="7"/>
      <c r="DD766" s="7"/>
      <c r="DE766" s="7"/>
      <c r="DF766" s="7"/>
      <c r="DG766" s="7"/>
      <c r="DH766" s="7"/>
      <c r="DI766" s="7"/>
      <c r="DJ766" s="7"/>
      <c r="DK766" s="7"/>
      <c r="DL766" s="7"/>
      <c r="DM766" s="7"/>
      <c r="DN766" s="7"/>
      <c r="DO766" s="7"/>
      <c r="DP766" s="7"/>
      <c r="DQ766" s="7"/>
      <c r="DR766" s="7"/>
      <c r="DS766" s="7"/>
      <c r="DT766" s="7"/>
      <c r="DU766" s="7"/>
      <c r="DV766" s="7"/>
      <c r="DW766" s="7"/>
      <c r="DX766" s="7"/>
      <c r="DY766" s="7"/>
      <c r="DZ766" s="7"/>
      <c r="EA766" s="7"/>
      <c r="EB766" s="7"/>
      <c r="EC766" s="7"/>
      <c r="ED766" s="7"/>
      <c r="EE766" s="7"/>
      <c r="EF766" s="7"/>
      <c r="EG766" s="7"/>
      <c r="EH766" s="7"/>
      <c r="EI766" s="7"/>
      <c r="EJ766" s="7"/>
      <c r="EK766" s="7"/>
      <c r="EL766" s="7"/>
      <c r="EM766" s="7"/>
      <c r="EN766" s="7"/>
      <c r="EO766" s="7"/>
      <c r="EP766" s="7"/>
      <c r="EQ766" s="7"/>
      <c r="ER766" s="7"/>
      <c r="ES766" s="7"/>
      <c r="ET766" s="7"/>
      <c r="EU766" s="7"/>
      <c r="EV766" s="7"/>
      <c r="EW766" s="7"/>
      <c r="EX766" s="7"/>
      <c r="EY766" s="7"/>
      <c r="EZ766" s="7"/>
      <c r="FA766" s="7"/>
      <c r="FB766" s="7"/>
      <c r="FC766" s="7"/>
      <c r="FD766" s="7"/>
      <c r="FE766" s="7"/>
      <c r="FF766" s="7"/>
      <c r="FG766" s="7"/>
      <c r="FH766" s="7"/>
      <c r="FI766" s="7"/>
      <c r="FJ766" s="7"/>
      <c r="FK766" s="7"/>
      <c r="FL766" s="7"/>
      <c r="FM766" s="7"/>
      <c r="FN766" s="7"/>
      <c r="FO766" s="7"/>
      <c r="FP766" s="7"/>
      <c r="FQ766" s="7"/>
      <c r="FR766" s="7"/>
      <c r="FS766" s="7"/>
      <c r="FT766" s="7"/>
      <c r="FU766" s="7"/>
      <c r="FV766" s="7"/>
      <c r="FW766" s="7"/>
      <c r="FX766" s="7"/>
      <c r="FY766" s="7"/>
      <c r="FZ766" s="7"/>
      <c r="GA766" s="7"/>
      <c r="GB766" s="7"/>
      <c r="GC766" s="7"/>
      <c r="GD766" s="7"/>
      <c r="GE766" s="7"/>
      <c r="GF766" s="7"/>
      <c r="GG766" s="7"/>
      <c r="GH766" s="7"/>
      <c r="GI766" s="7"/>
      <c r="GJ766" s="7"/>
      <c r="GK766" s="7"/>
      <c r="GL766" s="7"/>
      <c r="GM766" s="7"/>
      <c r="GN766" s="7"/>
      <c r="GO766" s="7"/>
      <c r="GP766" s="7"/>
      <c r="GQ766" s="7"/>
      <c r="GR766" s="7"/>
      <c r="GS766" s="7"/>
      <c r="GT766" s="7"/>
      <c r="GU766" s="7"/>
      <c r="GV766" s="7"/>
      <c r="GW766" s="7"/>
      <c r="GX766" s="7"/>
      <c r="GY766" s="7"/>
      <c r="GZ766" s="7"/>
      <c r="HA766" s="7"/>
      <c r="HB766" s="7"/>
      <c r="HC766" s="7"/>
      <c r="HD766" s="7"/>
      <c r="HE766" s="7"/>
      <c r="HF766" s="7"/>
      <c r="HG766" s="7"/>
      <c r="HH766" s="7"/>
      <c r="HI766" s="7"/>
      <c r="HJ766" s="7"/>
      <c r="HK766" s="7"/>
      <c r="HL766" s="7"/>
      <c r="HM766" s="7"/>
      <c r="HN766" s="7"/>
      <c r="HO766" s="7"/>
      <c r="HP766" s="7"/>
      <c r="HQ766" s="7"/>
      <c r="HR766" s="7"/>
      <c r="HS766" s="7"/>
      <c r="HT766" s="7"/>
      <c r="HU766" s="7"/>
      <c r="HV766" s="7"/>
      <c r="HW766" s="7"/>
      <c r="HX766" s="7"/>
      <c r="HY766" s="7"/>
      <c r="HZ766" s="7"/>
      <c r="IA766" s="7"/>
      <c r="IB766" s="7"/>
      <c r="IC766" s="7"/>
      <c r="ID766" s="7"/>
      <c r="IE766" s="7"/>
      <c r="IF766" s="7"/>
      <c r="IG766" s="7"/>
      <c r="IH766" s="7"/>
      <c r="II766" s="7"/>
      <c r="IJ766" s="7"/>
      <c r="IK766" s="7"/>
      <c r="IL766" s="7"/>
      <c r="IM766" s="7"/>
      <c r="IN766" s="7"/>
      <c r="IO766" s="7"/>
    </row>
    <row r="767" spans="1:249" s="3" customFormat="1" ht="30" customHeight="1">
      <c r="A767" s="11">
        <v>766</v>
      </c>
      <c r="B767" s="12" t="s">
        <v>1512</v>
      </c>
      <c r="C767" s="11" t="s">
        <v>1421</v>
      </c>
      <c r="D767" s="12" t="s">
        <v>1513</v>
      </c>
      <c r="E767" s="11" t="s">
        <v>35</v>
      </c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  <c r="CS767" s="7"/>
      <c r="CT767" s="7"/>
      <c r="CU767" s="7"/>
      <c r="CV767" s="7"/>
      <c r="CW767" s="7"/>
      <c r="CX767" s="7"/>
      <c r="CY767" s="7"/>
      <c r="CZ767" s="7"/>
      <c r="DA767" s="7"/>
      <c r="DB767" s="7"/>
      <c r="DC767" s="7"/>
      <c r="DD767" s="7"/>
      <c r="DE767" s="7"/>
      <c r="DF767" s="7"/>
      <c r="DG767" s="7"/>
      <c r="DH767" s="7"/>
      <c r="DI767" s="7"/>
      <c r="DJ767" s="7"/>
      <c r="DK767" s="7"/>
      <c r="DL767" s="7"/>
      <c r="DM767" s="7"/>
      <c r="DN767" s="7"/>
      <c r="DO767" s="7"/>
      <c r="DP767" s="7"/>
      <c r="DQ767" s="7"/>
      <c r="DR767" s="7"/>
      <c r="DS767" s="7"/>
      <c r="DT767" s="7"/>
      <c r="DU767" s="7"/>
      <c r="DV767" s="7"/>
      <c r="DW767" s="7"/>
      <c r="DX767" s="7"/>
      <c r="DY767" s="7"/>
      <c r="DZ767" s="7"/>
      <c r="EA767" s="7"/>
      <c r="EB767" s="7"/>
      <c r="EC767" s="7"/>
      <c r="ED767" s="7"/>
      <c r="EE767" s="7"/>
      <c r="EF767" s="7"/>
      <c r="EG767" s="7"/>
      <c r="EH767" s="7"/>
      <c r="EI767" s="7"/>
      <c r="EJ767" s="7"/>
      <c r="EK767" s="7"/>
      <c r="EL767" s="7"/>
      <c r="EM767" s="7"/>
      <c r="EN767" s="7"/>
      <c r="EO767" s="7"/>
      <c r="EP767" s="7"/>
      <c r="EQ767" s="7"/>
      <c r="ER767" s="7"/>
      <c r="ES767" s="7"/>
      <c r="ET767" s="7"/>
      <c r="EU767" s="7"/>
      <c r="EV767" s="7"/>
      <c r="EW767" s="7"/>
      <c r="EX767" s="7"/>
      <c r="EY767" s="7"/>
      <c r="EZ767" s="7"/>
      <c r="FA767" s="7"/>
      <c r="FB767" s="7"/>
      <c r="FC767" s="7"/>
      <c r="FD767" s="7"/>
      <c r="FE767" s="7"/>
      <c r="FF767" s="7"/>
      <c r="FG767" s="7"/>
      <c r="FH767" s="7"/>
      <c r="FI767" s="7"/>
      <c r="FJ767" s="7"/>
      <c r="FK767" s="7"/>
      <c r="FL767" s="7"/>
      <c r="FM767" s="7"/>
      <c r="FN767" s="7"/>
      <c r="FO767" s="7"/>
      <c r="FP767" s="7"/>
      <c r="FQ767" s="7"/>
      <c r="FR767" s="7"/>
      <c r="FS767" s="7"/>
      <c r="FT767" s="7"/>
      <c r="FU767" s="7"/>
      <c r="FV767" s="7"/>
      <c r="FW767" s="7"/>
      <c r="FX767" s="7"/>
      <c r="FY767" s="7"/>
      <c r="FZ767" s="7"/>
      <c r="GA767" s="7"/>
      <c r="GB767" s="7"/>
      <c r="GC767" s="7"/>
      <c r="GD767" s="7"/>
      <c r="GE767" s="7"/>
      <c r="GF767" s="7"/>
      <c r="GG767" s="7"/>
      <c r="GH767" s="7"/>
      <c r="GI767" s="7"/>
      <c r="GJ767" s="7"/>
      <c r="GK767" s="7"/>
      <c r="GL767" s="7"/>
      <c r="GM767" s="7"/>
      <c r="GN767" s="7"/>
      <c r="GO767" s="7"/>
      <c r="GP767" s="7"/>
      <c r="GQ767" s="7"/>
      <c r="GR767" s="7"/>
      <c r="GS767" s="7"/>
      <c r="GT767" s="7"/>
      <c r="GU767" s="7"/>
      <c r="GV767" s="7"/>
      <c r="GW767" s="7"/>
      <c r="GX767" s="7"/>
      <c r="GY767" s="7"/>
      <c r="GZ767" s="7"/>
      <c r="HA767" s="7"/>
      <c r="HB767" s="7"/>
      <c r="HC767" s="7"/>
      <c r="HD767" s="7"/>
      <c r="HE767" s="7"/>
      <c r="HF767" s="7"/>
      <c r="HG767" s="7"/>
      <c r="HH767" s="7"/>
      <c r="HI767" s="7"/>
      <c r="HJ767" s="7"/>
      <c r="HK767" s="7"/>
      <c r="HL767" s="7"/>
      <c r="HM767" s="7"/>
      <c r="HN767" s="7"/>
      <c r="HO767" s="7"/>
      <c r="HP767" s="7"/>
      <c r="HQ767" s="7"/>
      <c r="HR767" s="7"/>
      <c r="HS767" s="7"/>
      <c r="HT767" s="7"/>
      <c r="HU767" s="7"/>
      <c r="HV767" s="7"/>
      <c r="HW767" s="7"/>
      <c r="HX767" s="7"/>
      <c r="HY767" s="7"/>
      <c r="HZ767" s="7"/>
      <c r="IA767" s="7"/>
      <c r="IB767" s="7"/>
      <c r="IC767" s="7"/>
      <c r="ID767" s="7"/>
      <c r="IE767" s="7"/>
      <c r="IF767" s="7"/>
      <c r="IG767" s="7"/>
      <c r="IH767" s="7"/>
      <c r="II767" s="7"/>
      <c r="IJ767" s="7"/>
      <c r="IK767" s="7"/>
      <c r="IL767" s="7"/>
      <c r="IM767" s="7"/>
      <c r="IN767" s="7"/>
      <c r="IO767" s="7"/>
    </row>
    <row r="768" spans="1:249" s="3" customFormat="1" ht="30" customHeight="1">
      <c r="A768" s="11">
        <v>767</v>
      </c>
      <c r="B768" s="12" t="s">
        <v>1514</v>
      </c>
      <c r="C768" s="11" t="s">
        <v>1421</v>
      </c>
      <c r="D768" s="12" t="s">
        <v>1515</v>
      </c>
      <c r="E768" s="11" t="s">
        <v>35</v>
      </c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  <c r="CS768" s="7"/>
      <c r="CT768" s="7"/>
      <c r="CU768" s="7"/>
      <c r="CV768" s="7"/>
      <c r="CW768" s="7"/>
      <c r="CX768" s="7"/>
      <c r="CY768" s="7"/>
      <c r="CZ768" s="7"/>
      <c r="DA768" s="7"/>
      <c r="DB768" s="7"/>
      <c r="DC768" s="7"/>
      <c r="DD768" s="7"/>
      <c r="DE768" s="7"/>
      <c r="DF768" s="7"/>
      <c r="DG768" s="7"/>
      <c r="DH768" s="7"/>
      <c r="DI768" s="7"/>
      <c r="DJ768" s="7"/>
      <c r="DK768" s="7"/>
      <c r="DL768" s="7"/>
      <c r="DM768" s="7"/>
      <c r="DN768" s="7"/>
      <c r="DO768" s="7"/>
      <c r="DP768" s="7"/>
      <c r="DQ768" s="7"/>
      <c r="DR768" s="7"/>
      <c r="DS768" s="7"/>
      <c r="DT768" s="7"/>
      <c r="DU768" s="7"/>
      <c r="DV768" s="7"/>
      <c r="DW768" s="7"/>
      <c r="DX768" s="7"/>
      <c r="DY768" s="7"/>
      <c r="DZ768" s="7"/>
      <c r="EA768" s="7"/>
      <c r="EB768" s="7"/>
      <c r="EC768" s="7"/>
      <c r="ED768" s="7"/>
      <c r="EE768" s="7"/>
      <c r="EF768" s="7"/>
      <c r="EG768" s="7"/>
      <c r="EH768" s="7"/>
      <c r="EI768" s="7"/>
      <c r="EJ768" s="7"/>
      <c r="EK768" s="7"/>
      <c r="EL768" s="7"/>
      <c r="EM768" s="7"/>
      <c r="EN768" s="7"/>
      <c r="EO768" s="7"/>
      <c r="EP768" s="7"/>
      <c r="EQ768" s="7"/>
      <c r="ER768" s="7"/>
      <c r="ES768" s="7"/>
      <c r="ET768" s="7"/>
      <c r="EU768" s="7"/>
      <c r="EV768" s="7"/>
      <c r="EW768" s="7"/>
      <c r="EX768" s="7"/>
      <c r="EY768" s="7"/>
      <c r="EZ768" s="7"/>
      <c r="FA768" s="7"/>
      <c r="FB768" s="7"/>
      <c r="FC768" s="7"/>
      <c r="FD768" s="7"/>
      <c r="FE768" s="7"/>
      <c r="FF768" s="7"/>
      <c r="FG768" s="7"/>
      <c r="FH768" s="7"/>
      <c r="FI768" s="7"/>
      <c r="FJ768" s="7"/>
      <c r="FK768" s="7"/>
      <c r="FL768" s="7"/>
      <c r="FM768" s="7"/>
      <c r="FN768" s="7"/>
      <c r="FO768" s="7"/>
      <c r="FP768" s="7"/>
      <c r="FQ768" s="7"/>
      <c r="FR768" s="7"/>
      <c r="FS768" s="7"/>
      <c r="FT768" s="7"/>
      <c r="FU768" s="7"/>
      <c r="FV768" s="7"/>
      <c r="FW768" s="7"/>
      <c r="FX768" s="7"/>
      <c r="FY768" s="7"/>
      <c r="FZ768" s="7"/>
      <c r="GA768" s="7"/>
      <c r="GB768" s="7"/>
      <c r="GC768" s="7"/>
      <c r="GD768" s="7"/>
      <c r="GE768" s="7"/>
      <c r="GF768" s="7"/>
      <c r="GG768" s="7"/>
      <c r="GH768" s="7"/>
      <c r="GI768" s="7"/>
      <c r="GJ768" s="7"/>
      <c r="GK768" s="7"/>
      <c r="GL768" s="7"/>
      <c r="GM768" s="7"/>
      <c r="GN768" s="7"/>
      <c r="GO768" s="7"/>
      <c r="GP768" s="7"/>
      <c r="GQ768" s="7"/>
      <c r="GR768" s="7"/>
      <c r="GS768" s="7"/>
      <c r="GT768" s="7"/>
      <c r="GU768" s="7"/>
      <c r="GV768" s="7"/>
      <c r="GW768" s="7"/>
      <c r="GX768" s="7"/>
      <c r="GY768" s="7"/>
      <c r="GZ768" s="7"/>
      <c r="HA768" s="7"/>
      <c r="HB768" s="7"/>
      <c r="HC768" s="7"/>
      <c r="HD768" s="7"/>
      <c r="HE768" s="7"/>
      <c r="HF768" s="7"/>
      <c r="HG768" s="7"/>
      <c r="HH768" s="7"/>
      <c r="HI768" s="7"/>
      <c r="HJ768" s="7"/>
      <c r="HK768" s="7"/>
      <c r="HL768" s="7"/>
      <c r="HM768" s="7"/>
      <c r="HN768" s="7"/>
      <c r="HO768" s="7"/>
      <c r="HP768" s="7"/>
      <c r="HQ768" s="7"/>
      <c r="HR768" s="7"/>
      <c r="HS768" s="7"/>
      <c r="HT768" s="7"/>
      <c r="HU768" s="7"/>
      <c r="HV768" s="7"/>
      <c r="HW768" s="7"/>
      <c r="HX768" s="7"/>
      <c r="HY768" s="7"/>
      <c r="HZ768" s="7"/>
      <c r="IA768" s="7"/>
      <c r="IB768" s="7"/>
      <c r="IC768" s="7"/>
      <c r="ID768" s="7"/>
      <c r="IE768" s="7"/>
      <c r="IF768" s="7"/>
      <c r="IG768" s="7"/>
      <c r="IH768" s="7"/>
      <c r="II768" s="7"/>
      <c r="IJ768" s="7"/>
      <c r="IK768" s="7"/>
      <c r="IL768" s="7"/>
      <c r="IM768" s="7"/>
      <c r="IN768" s="7"/>
      <c r="IO768" s="7"/>
    </row>
    <row r="769" spans="1:6" ht="30" customHeight="1">
      <c r="A769" s="11">
        <v>768</v>
      </c>
      <c r="B769" s="12" t="s">
        <v>1516</v>
      </c>
      <c r="C769" s="11" t="s">
        <v>1421</v>
      </c>
      <c r="D769" s="12" t="s">
        <v>1517</v>
      </c>
      <c r="E769" s="11" t="s">
        <v>35</v>
      </c>
      <c r="F769" s="20"/>
    </row>
    <row r="770" spans="1:6" ht="30" customHeight="1">
      <c r="A770" s="11">
        <v>769</v>
      </c>
      <c r="B770" s="12" t="s">
        <v>1518</v>
      </c>
      <c r="C770" s="11" t="s">
        <v>1421</v>
      </c>
      <c r="D770" s="12" t="s">
        <v>1519</v>
      </c>
      <c r="E770" s="11" t="s">
        <v>35</v>
      </c>
      <c r="F770" s="20"/>
    </row>
    <row r="771" spans="1:5" ht="30" customHeight="1">
      <c r="A771" s="11">
        <v>770</v>
      </c>
      <c r="B771" s="12" t="s">
        <v>1520</v>
      </c>
      <c r="C771" s="11" t="s">
        <v>1421</v>
      </c>
      <c r="D771" s="12" t="s">
        <v>1521</v>
      </c>
      <c r="E771" s="11" t="s">
        <v>35</v>
      </c>
    </row>
    <row r="772" spans="1:5" ht="30" customHeight="1">
      <c r="A772" s="11">
        <v>771</v>
      </c>
      <c r="B772" s="12" t="s">
        <v>1522</v>
      </c>
      <c r="C772" s="11" t="s">
        <v>1421</v>
      </c>
      <c r="D772" s="12" t="s">
        <v>1523</v>
      </c>
      <c r="E772" s="11" t="s">
        <v>35</v>
      </c>
    </row>
    <row r="773" spans="1:5" ht="30" customHeight="1">
      <c r="A773" s="11">
        <v>772</v>
      </c>
      <c r="B773" s="12" t="s">
        <v>1524</v>
      </c>
      <c r="C773" s="11" t="s">
        <v>1421</v>
      </c>
      <c r="D773" s="12" t="s">
        <v>1525</v>
      </c>
      <c r="E773" s="11" t="s">
        <v>35</v>
      </c>
    </row>
    <row r="774" spans="1:5" ht="30" customHeight="1">
      <c r="A774" s="11">
        <v>773</v>
      </c>
      <c r="B774" s="12" t="s">
        <v>1526</v>
      </c>
      <c r="C774" s="11" t="s">
        <v>1421</v>
      </c>
      <c r="D774" s="12" t="s">
        <v>1527</v>
      </c>
      <c r="E774" s="11" t="s">
        <v>35</v>
      </c>
    </row>
    <row r="775" spans="1:5" ht="30" customHeight="1">
      <c r="A775" s="11">
        <v>774</v>
      </c>
      <c r="B775" s="12" t="s">
        <v>1528</v>
      </c>
      <c r="C775" s="11" t="s">
        <v>1421</v>
      </c>
      <c r="D775" s="12" t="s">
        <v>1529</v>
      </c>
      <c r="E775" s="11" t="s">
        <v>35</v>
      </c>
    </row>
    <row r="776" spans="1:5" ht="30" customHeight="1">
      <c r="A776" s="11">
        <v>775</v>
      </c>
      <c r="B776" s="12" t="s">
        <v>1530</v>
      </c>
      <c r="C776" s="11" t="s">
        <v>1421</v>
      </c>
      <c r="D776" s="12" t="s">
        <v>1531</v>
      </c>
      <c r="E776" s="11" t="s">
        <v>35</v>
      </c>
    </row>
    <row r="777" spans="1:5" ht="30" customHeight="1">
      <c r="A777" s="11">
        <v>776</v>
      </c>
      <c r="B777" s="12" t="s">
        <v>1532</v>
      </c>
      <c r="C777" s="11" t="s">
        <v>1421</v>
      </c>
      <c r="D777" s="12" t="s">
        <v>1533</v>
      </c>
      <c r="E777" s="11" t="s">
        <v>35</v>
      </c>
    </row>
    <row r="778" spans="1:5" ht="30" customHeight="1">
      <c r="A778" s="11">
        <v>777</v>
      </c>
      <c r="B778" s="12" t="s">
        <v>1534</v>
      </c>
      <c r="C778" s="11" t="s">
        <v>1421</v>
      </c>
      <c r="D778" s="12" t="s">
        <v>1535</v>
      </c>
      <c r="E778" s="11" t="s">
        <v>35</v>
      </c>
    </row>
    <row r="779" spans="1:5" ht="30" customHeight="1">
      <c r="A779" s="11">
        <v>778</v>
      </c>
      <c r="B779" s="12" t="s">
        <v>1536</v>
      </c>
      <c r="C779" s="11" t="s">
        <v>1421</v>
      </c>
      <c r="D779" s="12" t="s">
        <v>1537</v>
      </c>
      <c r="E779" s="11" t="s">
        <v>35</v>
      </c>
    </row>
    <row r="780" spans="1:5" ht="30" customHeight="1">
      <c r="A780" s="11">
        <v>779</v>
      </c>
      <c r="B780" s="12" t="s">
        <v>1538</v>
      </c>
      <c r="C780" s="11" t="s">
        <v>1421</v>
      </c>
      <c r="D780" s="12" t="s">
        <v>1539</v>
      </c>
      <c r="E780" s="11" t="s">
        <v>35</v>
      </c>
    </row>
    <row r="781" spans="1:5" ht="30" customHeight="1">
      <c r="A781" s="11">
        <v>780</v>
      </c>
      <c r="B781" s="12" t="s">
        <v>1540</v>
      </c>
      <c r="C781" s="11" t="s">
        <v>1421</v>
      </c>
      <c r="D781" s="12" t="s">
        <v>1541</v>
      </c>
      <c r="E781" s="11" t="s">
        <v>35</v>
      </c>
    </row>
    <row r="782" spans="1:5" ht="30" customHeight="1">
      <c r="A782" s="11">
        <v>781</v>
      </c>
      <c r="B782" s="12" t="s">
        <v>1542</v>
      </c>
      <c r="C782" s="11" t="s">
        <v>1421</v>
      </c>
      <c r="D782" s="12" t="s">
        <v>1543</v>
      </c>
      <c r="E782" s="11" t="s">
        <v>35</v>
      </c>
    </row>
    <row r="783" spans="1:5" ht="30" customHeight="1">
      <c r="A783" s="11">
        <v>782</v>
      </c>
      <c r="B783" s="12" t="s">
        <v>1544</v>
      </c>
      <c r="C783" s="11" t="s">
        <v>1421</v>
      </c>
      <c r="D783" s="12" t="s">
        <v>1545</v>
      </c>
      <c r="E783" s="11" t="s">
        <v>35</v>
      </c>
    </row>
    <row r="784" spans="1:249" ht="30" customHeight="1">
      <c r="A784" s="11">
        <v>783</v>
      </c>
      <c r="B784" s="12" t="s">
        <v>1546</v>
      </c>
      <c r="C784" s="11" t="s">
        <v>1421</v>
      </c>
      <c r="D784" s="12" t="s">
        <v>1547</v>
      </c>
      <c r="E784" s="11" t="s">
        <v>35</v>
      </c>
      <c r="IO784" s="2"/>
    </row>
    <row r="785" spans="1:5" ht="30" customHeight="1">
      <c r="A785" s="11">
        <v>784</v>
      </c>
      <c r="B785" s="12" t="s">
        <v>1548</v>
      </c>
      <c r="C785" s="11" t="s">
        <v>1421</v>
      </c>
      <c r="D785" s="12" t="s">
        <v>1549</v>
      </c>
      <c r="E785" s="11" t="s">
        <v>35</v>
      </c>
    </row>
    <row r="786" spans="1:5" ht="30" customHeight="1">
      <c r="A786" s="11">
        <v>785</v>
      </c>
      <c r="B786" s="12" t="s">
        <v>1550</v>
      </c>
      <c r="C786" s="11" t="s">
        <v>1421</v>
      </c>
      <c r="D786" s="12" t="s">
        <v>1551</v>
      </c>
      <c r="E786" s="11" t="s">
        <v>35</v>
      </c>
    </row>
    <row r="787" spans="1:5" ht="30" customHeight="1">
      <c r="A787" s="11">
        <v>786</v>
      </c>
      <c r="B787" s="12" t="s">
        <v>1552</v>
      </c>
      <c r="C787" s="11" t="s">
        <v>1421</v>
      </c>
      <c r="D787" s="12" t="s">
        <v>1553</v>
      </c>
      <c r="E787" s="11" t="s">
        <v>35</v>
      </c>
    </row>
    <row r="788" spans="1:5" ht="30" customHeight="1">
      <c r="A788" s="11">
        <v>787</v>
      </c>
      <c r="B788" s="12" t="s">
        <v>1554</v>
      </c>
      <c r="C788" s="11" t="s">
        <v>1421</v>
      </c>
      <c r="D788" s="12" t="s">
        <v>1555</v>
      </c>
      <c r="E788" s="11" t="s">
        <v>35</v>
      </c>
    </row>
    <row r="789" spans="1:5" ht="30" customHeight="1">
      <c r="A789" s="11">
        <v>788</v>
      </c>
      <c r="B789" s="12" t="s">
        <v>1556</v>
      </c>
      <c r="C789" s="11" t="s">
        <v>1421</v>
      </c>
      <c r="D789" s="12" t="s">
        <v>1557</v>
      </c>
      <c r="E789" s="11" t="s">
        <v>35</v>
      </c>
    </row>
    <row r="790" spans="1:5" ht="30" customHeight="1">
      <c r="A790" s="11">
        <v>789</v>
      </c>
      <c r="B790" s="12" t="s">
        <v>1558</v>
      </c>
      <c r="C790" s="11" t="s">
        <v>1421</v>
      </c>
      <c r="D790" s="12" t="s">
        <v>1559</v>
      </c>
      <c r="E790" s="11" t="s">
        <v>35</v>
      </c>
    </row>
    <row r="791" spans="1:5" ht="30" customHeight="1">
      <c r="A791" s="11">
        <v>790</v>
      </c>
      <c r="B791" s="12" t="s">
        <v>1560</v>
      </c>
      <c r="C791" s="11" t="s">
        <v>1421</v>
      </c>
      <c r="D791" s="12" t="s">
        <v>1561</v>
      </c>
      <c r="E791" s="11" t="s">
        <v>35</v>
      </c>
    </row>
    <row r="792" spans="1:5" ht="30" customHeight="1">
      <c r="A792" s="11">
        <v>791</v>
      </c>
      <c r="B792" s="12" t="s">
        <v>1562</v>
      </c>
      <c r="C792" s="11" t="s">
        <v>1421</v>
      </c>
      <c r="D792" s="12" t="s">
        <v>1563</v>
      </c>
      <c r="E792" s="11" t="s">
        <v>35</v>
      </c>
    </row>
    <row r="793" spans="1:5" ht="30" customHeight="1">
      <c r="A793" s="11">
        <v>792</v>
      </c>
      <c r="B793" s="12" t="s">
        <v>1564</v>
      </c>
      <c r="C793" s="11" t="s">
        <v>1421</v>
      </c>
      <c r="D793" s="12" t="s">
        <v>1565</v>
      </c>
      <c r="E793" s="11" t="s">
        <v>35</v>
      </c>
    </row>
    <row r="794" spans="1:5" ht="30" customHeight="1">
      <c r="A794" s="11">
        <v>793</v>
      </c>
      <c r="B794" s="12" t="s">
        <v>1566</v>
      </c>
      <c r="C794" s="11" t="s">
        <v>1421</v>
      </c>
      <c r="D794" s="12" t="s">
        <v>1567</v>
      </c>
      <c r="E794" s="11" t="s">
        <v>35</v>
      </c>
    </row>
    <row r="795" spans="1:5" ht="30" customHeight="1">
      <c r="A795" s="11">
        <v>794</v>
      </c>
      <c r="B795" s="12" t="s">
        <v>1568</v>
      </c>
      <c r="C795" s="11" t="s">
        <v>1421</v>
      </c>
      <c r="D795" s="12" t="s">
        <v>1569</v>
      </c>
      <c r="E795" s="11" t="s">
        <v>35</v>
      </c>
    </row>
    <row r="796" spans="1:5" ht="30" customHeight="1">
      <c r="A796" s="11">
        <v>795</v>
      </c>
      <c r="B796" s="12" t="s">
        <v>1570</v>
      </c>
      <c r="C796" s="11" t="s">
        <v>1421</v>
      </c>
      <c r="D796" s="12" t="s">
        <v>1571</v>
      </c>
      <c r="E796" s="11" t="s">
        <v>35</v>
      </c>
    </row>
    <row r="797" spans="1:5" ht="30" customHeight="1">
      <c r="A797" s="11">
        <v>796</v>
      </c>
      <c r="B797" s="12" t="s">
        <v>1572</v>
      </c>
      <c r="C797" s="11" t="s">
        <v>1421</v>
      </c>
      <c r="D797" s="12" t="s">
        <v>1573</v>
      </c>
      <c r="E797" s="11" t="s">
        <v>35</v>
      </c>
    </row>
    <row r="798" spans="1:5" ht="30" customHeight="1">
      <c r="A798" s="11">
        <v>797</v>
      </c>
      <c r="B798" s="12" t="s">
        <v>1574</v>
      </c>
      <c r="C798" s="11" t="s">
        <v>1421</v>
      </c>
      <c r="D798" s="12" t="s">
        <v>1575</v>
      </c>
      <c r="E798" s="11" t="s">
        <v>35</v>
      </c>
    </row>
    <row r="799" spans="1:5" ht="30" customHeight="1">
      <c r="A799" s="11">
        <v>798</v>
      </c>
      <c r="B799" s="12" t="s">
        <v>1576</v>
      </c>
      <c r="C799" s="11" t="s">
        <v>1421</v>
      </c>
      <c r="D799" s="12" t="s">
        <v>1577</v>
      </c>
      <c r="E799" s="11" t="s">
        <v>35</v>
      </c>
    </row>
    <row r="800" spans="1:5" ht="30" customHeight="1">
      <c r="A800" s="11">
        <v>799</v>
      </c>
      <c r="B800" s="12" t="s">
        <v>1578</v>
      </c>
      <c r="C800" s="11" t="s">
        <v>1421</v>
      </c>
      <c r="D800" s="12" t="s">
        <v>1579</v>
      </c>
      <c r="E800" s="11" t="s">
        <v>35</v>
      </c>
    </row>
    <row r="801" spans="1:5" ht="30" customHeight="1">
      <c r="A801" s="11">
        <v>800</v>
      </c>
      <c r="B801" s="12" t="s">
        <v>1580</v>
      </c>
      <c r="C801" s="11" t="s">
        <v>1421</v>
      </c>
      <c r="D801" s="12" t="s">
        <v>1581</v>
      </c>
      <c r="E801" s="11" t="s">
        <v>35</v>
      </c>
    </row>
    <row r="802" spans="1:5" ht="30" customHeight="1">
      <c r="A802" s="11">
        <v>801</v>
      </c>
      <c r="B802" s="12" t="s">
        <v>1582</v>
      </c>
      <c r="C802" s="11" t="s">
        <v>1421</v>
      </c>
      <c r="D802" s="12" t="s">
        <v>1583</v>
      </c>
      <c r="E802" s="11" t="s">
        <v>35</v>
      </c>
    </row>
    <row r="803" spans="1:5" ht="30" customHeight="1">
      <c r="A803" s="11">
        <v>802</v>
      </c>
      <c r="B803" s="12" t="s">
        <v>1584</v>
      </c>
      <c r="C803" s="11" t="s">
        <v>1421</v>
      </c>
      <c r="D803" s="12" t="s">
        <v>1585</v>
      </c>
      <c r="E803" s="11" t="s">
        <v>35</v>
      </c>
    </row>
    <row r="804" spans="1:5" ht="30" customHeight="1">
      <c r="A804" s="11">
        <v>803</v>
      </c>
      <c r="B804" s="12" t="s">
        <v>1586</v>
      </c>
      <c r="C804" s="11" t="s">
        <v>1421</v>
      </c>
      <c r="D804" s="12" t="s">
        <v>1587</v>
      </c>
      <c r="E804" s="11" t="s">
        <v>35</v>
      </c>
    </row>
    <row r="805" spans="1:5" ht="30" customHeight="1">
      <c r="A805" s="11">
        <v>804</v>
      </c>
      <c r="B805" s="12" t="s">
        <v>1588</v>
      </c>
      <c r="C805" s="11" t="s">
        <v>1421</v>
      </c>
      <c r="D805" s="12" t="s">
        <v>1589</v>
      </c>
      <c r="E805" s="11" t="s">
        <v>35</v>
      </c>
    </row>
    <row r="806" spans="1:5" ht="30" customHeight="1">
      <c r="A806" s="11">
        <v>805</v>
      </c>
      <c r="B806" s="12" t="s">
        <v>1590</v>
      </c>
      <c r="C806" s="11" t="s">
        <v>1421</v>
      </c>
      <c r="D806" s="12" t="s">
        <v>1589</v>
      </c>
      <c r="E806" s="11" t="s">
        <v>35</v>
      </c>
    </row>
    <row r="807" spans="1:5" ht="30" customHeight="1">
      <c r="A807" s="11">
        <v>806</v>
      </c>
      <c r="B807" s="12" t="s">
        <v>1591</v>
      </c>
      <c r="C807" s="11" t="s">
        <v>1421</v>
      </c>
      <c r="D807" s="12" t="s">
        <v>1592</v>
      </c>
      <c r="E807" s="11" t="s">
        <v>35</v>
      </c>
    </row>
    <row r="808" spans="1:5" ht="30" customHeight="1">
      <c r="A808" s="11">
        <v>807</v>
      </c>
      <c r="B808" s="12" t="s">
        <v>1593</v>
      </c>
      <c r="C808" s="11" t="s">
        <v>1421</v>
      </c>
      <c r="D808" s="12" t="s">
        <v>1594</v>
      </c>
      <c r="E808" s="11" t="s">
        <v>35</v>
      </c>
    </row>
    <row r="809" spans="1:5" ht="30" customHeight="1">
      <c r="A809" s="11">
        <v>808</v>
      </c>
      <c r="B809" s="12" t="s">
        <v>1595</v>
      </c>
      <c r="C809" s="11" t="s">
        <v>1421</v>
      </c>
      <c r="D809" s="12" t="s">
        <v>1596</v>
      </c>
      <c r="E809" s="11" t="s">
        <v>35</v>
      </c>
    </row>
    <row r="810" spans="1:5" ht="30" customHeight="1">
      <c r="A810" s="11">
        <v>809</v>
      </c>
      <c r="B810" s="14" t="s">
        <v>1597</v>
      </c>
      <c r="C810" s="33" t="s">
        <v>1421</v>
      </c>
      <c r="D810" s="14" t="s">
        <v>1598</v>
      </c>
      <c r="E810" s="33" t="s">
        <v>35</v>
      </c>
    </row>
    <row r="811" spans="1:5" ht="30" customHeight="1">
      <c r="A811" s="11">
        <v>810</v>
      </c>
      <c r="B811" s="12" t="s">
        <v>1599</v>
      </c>
      <c r="C811" s="11" t="s">
        <v>1421</v>
      </c>
      <c r="D811" s="12" t="s">
        <v>1600</v>
      </c>
      <c r="E811" s="11" t="s">
        <v>35</v>
      </c>
    </row>
    <row r="812" spans="1:5" ht="30" customHeight="1">
      <c r="A812" s="11">
        <v>811</v>
      </c>
      <c r="B812" s="12" t="s">
        <v>1601</v>
      </c>
      <c r="C812" s="11" t="s">
        <v>1421</v>
      </c>
      <c r="D812" s="12" t="s">
        <v>1602</v>
      </c>
      <c r="E812" s="11" t="s">
        <v>35</v>
      </c>
    </row>
    <row r="813" spans="1:5" ht="30" customHeight="1">
      <c r="A813" s="11">
        <v>812</v>
      </c>
      <c r="B813" s="12" t="s">
        <v>1603</v>
      </c>
      <c r="C813" s="11" t="s">
        <v>1421</v>
      </c>
      <c r="D813" s="12" t="s">
        <v>1604</v>
      </c>
      <c r="E813" s="11" t="s">
        <v>35</v>
      </c>
    </row>
    <row r="814" spans="1:5" ht="30" customHeight="1">
      <c r="A814" s="11">
        <v>813</v>
      </c>
      <c r="B814" s="12" t="s">
        <v>1605</v>
      </c>
      <c r="C814" s="11" t="s">
        <v>1421</v>
      </c>
      <c r="D814" s="12" t="s">
        <v>1606</v>
      </c>
      <c r="E814" s="11" t="s">
        <v>35</v>
      </c>
    </row>
    <row r="815" spans="1:5" ht="30" customHeight="1">
      <c r="A815" s="11">
        <v>814</v>
      </c>
      <c r="B815" s="12" t="s">
        <v>1607</v>
      </c>
      <c r="C815" s="11" t="s">
        <v>1421</v>
      </c>
      <c r="D815" s="12" t="s">
        <v>1608</v>
      </c>
      <c r="E815" s="11" t="s">
        <v>35</v>
      </c>
    </row>
    <row r="816" spans="1:5" ht="30" customHeight="1">
      <c r="A816" s="11">
        <v>815</v>
      </c>
      <c r="B816" s="12" t="s">
        <v>1609</v>
      </c>
      <c r="C816" s="11" t="s">
        <v>1421</v>
      </c>
      <c r="D816" s="12" t="s">
        <v>1610</v>
      </c>
      <c r="E816" s="11" t="s">
        <v>35</v>
      </c>
    </row>
    <row r="817" spans="1:6" ht="30" customHeight="1">
      <c r="A817" s="11">
        <v>816</v>
      </c>
      <c r="B817" s="12" t="s">
        <v>1611</v>
      </c>
      <c r="C817" s="11" t="s">
        <v>1421</v>
      </c>
      <c r="D817" s="12" t="s">
        <v>1612</v>
      </c>
      <c r="E817" s="11" t="s">
        <v>35</v>
      </c>
      <c r="F817" s="13"/>
    </row>
    <row r="818" spans="1:6" ht="30" customHeight="1">
      <c r="A818" s="11">
        <v>817</v>
      </c>
      <c r="B818" s="12" t="s">
        <v>1613</v>
      </c>
      <c r="C818" s="11" t="s">
        <v>1421</v>
      </c>
      <c r="D818" s="12" t="s">
        <v>1614</v>
      </c>
      <c r="E818" s="11" t="s">
        <v>35</v>
      </c>
      <c r="F818" s="13"/>
    </row>
    <row r="819" spans="1:6" ht="30" customHeight="1">
      <c r="A819" s="11">
        <v>818</v>
      </c>
      <c r="B819" s="12" t="s">
        <v>1615</v>
      </c>
      <c r="C819" s="11" t="s">
        <v>1421</v>
      </c>
      <c r="D819" s="12" t="s">
        <v>1616</v>
      </c>
      <c r="E819" s="11" t="s">
        <v>35</v>
      </c>
      <c r="F819" s="13"/>
    </row>
    <row r="820" spans="1:6" ht="30" customHeight="1">
      <c r="A820" s="11">
        <v>819</v>
      </c>
      <c r="B820" s="12" t="s">
        <v>1617</v>
      </c>
      <c r="C820" s="11" t="s">
        <v>1421</v>
      </c>
      <c r="D820" s="12" t="s">
        <v>1618</v>
      </c>
      <c r="E820" s="11" t="s">
        <v>35</v>
      </c>
      <c r="F820" s="13"/>
    </row>
    <row r="821" spans="1:6" ht="30" customHeight="1">
      <c r="A821" s="11">
        <v>820</v>
      </c>
      <c r="B821" s="12" t="s">
        <v>1619</v>
      </c>
      <c r="C821" s="11" t="s">
        <v>1421</v>
      </c>
      <c r="D821" s="12" t="s">
        <v>1620</v>
      </c>
      <c r="E821" s="11" t="s">
        <v>35</v>
      </c>
      <c r="F821" s="13"/>
    </row>
    <row r="822" spans="1:6" ht="30" customHeight="1">
      <c r="A822" s="11">
        <v>821</v>
      </c>
      <c r="B822" s="12" t="s">
        <v>1621</v>
      </c>
      <c r="C822" s="11" t="s">
        <v>1421</v>
      </c>
      <c r="D822" s="12" t="s">
        <v>1622</v>
      </c>
      <c r="E822" s="11" t="s">
        <v>35</v>
      </c>
      <c r="F822" s="13"/>
    </row>
    <row r="823" spans="1:249" ht="30" customHeight="1">
      <c r="A823" s="11">
        <v>822</v>
      </c>
      <c r="B823" s="12" t="s">
        <v>1623</v>
      </c>
      <c r="C823" s="11" t="s">
        <v>1421</v>
      </c>
      <c r="D823" s="12" t="s">
        <v>1624</v>
      </c>
      <c r="E823" s="11" t="s">
        <v>35</v>
      </c>
      <c r="IO823" s="5"/>
    </row>
    <row r="824" spans="1:249" ht="30" customHeight="1">
      <c r="A824" s="11">
        <v>823</v>
      </c>
      <c r="B824" s="12" t="s">
        <v>1625</v>
      </c>
      <c r="C824" s="11" t="s">
        <v>1421</v>
      </c>
      <c r="D824" s="12" t="s">
        <v>1626</v>
      </c>
      <c r="E824" s="11" t="s">
        <v>35</v>
      </c>
      <c r="IO824" s="5"/>
    </row>
    <row r="825" spans="1:249" ht="30" customHeight="1">
      <c r="A825" s="11">
        <v>824</v>
      </c>
      <c r="B825" s="12" t="s">
        <v>1627</v>
      </c>
      <c r="C825" s="11" t="s">
        <v>1421</v>
      </c>
      <c r="D825" s="12" t="s">
        <v>1628</v>
      </c>
      <c r="E825" s="11" t="s">
        <v>35</v>
      </c>
      <c r="IO825" s="5"/>
    </row>
    <row r="826" spans="1:249" ht="30" customHeight="1">
      <c r="A826" s="11">
        <v>825</v>
      </c>
      <c r="B826" s="12" t="s">
        <v>1629</v>
      </c>
      <c r="C826" s="11" t="s">
        <v>1421</v>
      </c>
      <c r="D826" s="12" t="s">
        <v>1630</v>
      </c>
      <c r="E826" s="11" t="s">
        <v>35</v>
      </c>
      <c r="IO826" s="4"/>
    </row>
    <row r="827" spans="1:249" ht="30" customHeight="1">
      <c r="A827" s="11">
        <v>826</v>
      </c>
      <c r="B827" s="14" t="s">
        <v>1631</v>
      </c>
      <c r="C827" s="33" t="s">
        <v>1421</v>
      </c>
      <c r="D827" s="14" t="s">
        <v>1632</v>
      </c>
      <c r="E827" s="33" t="s">
        <v>35</v>
      </c>
      <c r="IO827" s="5"/>
    </row>
    <row r="828" spans="1:249" ht="30" customHeight="1">
      <c r="A828" s="11">
        <v>827</v>
      </c>
      <c r="B828" s="12" t="s">
        <v>1633</v>
      </c>
      <c r="C828" s="11" t="s">
        <v>1421</v>
      </c>
      <c r="D828" s="12" t="s">
        <v>1634</v>
      </c>
      <c r="E828" s="11" t="s">
        <v>35</v>
      </c>
      <c r="IO828" s="4"/>
    </row>
    <row r="829" spans="1:249" ht="30" customHeight="1">
      <c r="A829" s="11">
        <v>828</v>
      </c>
      <c r="B829" s="14" t="s">
        <v>1635</v>
      </c>
      <c r="C829" s="33" t="s">
        <v>1421</v>
      </c>
      <c r="D829" s="14" t="s">
        <v>1636</v>
      </c>
      <c r="E829" s="33" t="s">
        <v>35</v>
      </c>
      <c r="IO829" s="4"/>
    </row>
    <row r="830" spans="1:249" ht="30" customHeight="1">
      <c r="A830" s="11">
        <v>829</v>
      </c>
      <c r="B830" s="12" t="s">
        <v>1637</v>
      </c>
      <c r="C830" s="11" t="s">
        <v>1421</v>
      </c>
      <c r="D830" s="12" t="s">
        <v>1638</v>
      </c>
      <c r="E830" s="11" t="s">
        <v>35</v>
      </c>
      <c r="IO830" s="4"/>
    </row>
    <row r="831" spans="1:249" ht="30" customHeight="1">
      <c r="A831" s="11">
        <v>830</v>
      </c>
      <c r="B831" s="12" t="s">
        <v>1639</v>
      </c>
      <c r="C831" s="11" t="s">
        <v>1421</v>
      </c>
      <c r="D831" s="12" t="s">
        <v>1640</v>
      </c>
      <c r="E831" s="11" t="s">
        <v>35</v>
      </c>
      <c r="IO831" s="5"/>
    </row>
    <row r="832" spans="1:5" ht="30" customHeight="1">
      <c r="A832" s="11">
        <v>831</v>
      </c>
      <c r="B832" s="12" t="s">
        <v>1641</v>
      </c>
      <c r="C832" s="11" t="s">
        <v>1421</v>
      </c>
      <c r="D832" s="12" t="s">
        <v>1642</v>
      </c>
      <c r="E832" s="11" t="s">
        <v>35</v>
      </c>
    </row>
    <row r="833" spans="1:5" ht="30" customHeight="1">
      <c r="A833" s="11">
        <v>832</v>
      </c>
      <c r="B833" s="12" t="s">
        <v>1643</v>
      </c>
      <c r="C833" s="11" t="s">
        <v>1421</v>
      </c>
      <c r="D833" s="12" t="s">
        <v>1644</v>
      </c>
      <c r="E833" s="11" t="s">
        <v>35</v>
      </c>
    </row>
    <row r="834" spans="1:5" ht="30" customHeight="1">
      <c r="A834" s="11">
        <v>833</v>
      </c>
      <c r="B834" s="14" t="s">
        <v>1645</v>
      </c>
      <c r="C834" s="33" t="s">
        <v>1421</v>
      </c>
      <c r="D834" s="14" t="s">
        <v>1646</v>
      </c>
      <c r="E834" s="14" t="s">
        <v>35</v>
      </c>
    </row>
    <row r="835" spans="1:5" ht="30" customHeight="1">
      <c r="A835" s="11">
        <v>834</v>
      </c>
      <c r="B835" s="12" t="s">
        <v>1647</v>
      </c>
      <c r="C835" s="11" t="s">
        <v>1421</v>
      </c>
      <c r="D835" s="12" t="s">
        <v>1648</v>
      </c>
      <c r="E835" s="11" t="s">
        <v>35</v>
      </c>
    </row>
    <row r="836" spans="1:5" ht="30" customHeight="1">
      <c r="A836" s="11">
        <v>835</v>
      </c>
      <c r="B836" s="12" t="s">
        <v>1649</v>
      </c>
      <c r="C836" s="11" t="s">
        <v>1421</v>
      </c>
      <c r="D836" s="12" t="s">
        <v>1650</v>
      </c>
      <c r="E836" s="11" t="s">
        <v>35</v>
      </c>
    </row>
    <row r="837" spans="1:5" ht="30" customHeight="1">
      <c r="A837" s="11">
        <v>836</v>
      </c>
      <c r="B837" s="12" t="s">
        <v>1651</v>
      </c>
      <c r="C837" s="11" t="s">
        <v>1421</v>
      </c>
      <c r="D837" s="12" t="s">
        <v>1652</v>
      </c>
      <c r="E837" s="11" t="s">
        <v>35</v>
      </c>
    </row>
    <row r="838" spans="1:5" ht="30" customHeight="1">
      <c r="A838" s="11">
        <v>837</v>
      </c>
      <c r="B838" s="12" t="s">
        <v>1653</v>
      </c>
      <c r="C838" s="11" t="s">
        <v>1421</v>
      </c>
      <c r="D838" s="12" t="s">
        <v>1654</v>
      </c>
      <c r="E838" s="11" t="s">
        <v>35</v>
      </c>
    </row>
    <row r="839" spans="1:5" ht="30" customHeight="1">
      <c r="A839" s="11">
        <v>838</v>
      </c>
      <c r="B839" s="12" t="s">
        <v>1655</v>
      </c>
      <c r="C839" s="11" t="s">
        <v>1421</v>
      </c>
      <c r="D839" s="12" t="s">
        <v>1656</v>
      </c>
      <c r="E839" s="11" t="s">
        <v>35</v>
      </c>
    </row>
    <row r="840" spans="1:5" ht="30" customHeight="1">
      <c r="A840" s="11">
        <v>839</v>
      </c>
      <c r="B840" s="14" t="s">
        <v>1657</v>
      </c>
      <c r="C840" s="33" t="s">
        <v>1421</v>
      </c>
      <c r="D840" s="14" t="s">
        <v>1658</v>
      </c>
      <c r="E840" s="14" t="s">
        <v>35</v>
      </c>
    </row>
    <row r="841" spans="1:5" ht="30" customHeight="1">
      <c r="A841" s="11">
        <v>840</v>
      </c>
      <c r="B841" s="12" t="s">
        <v>1659</v>
      </c>
      <c r="C841" s="11" t="s">
        <v>1421</v>
      </c>
      <c r="D841" s="12" t="s">
        <v>1660</v>
      </c>
      <c r="E841" s="11" t="s">
        <v>233</v>
      </c>
    </row>
    <row r="842" spans="1:5" ht="30" customHeight="1">
      <c r="A842" s="11">
        <v>841</v>
      </c>
      <c r="B842" s="12" t="s">
        <v>1661</v>
      </c>
      <c r="C842" s="11" t="s">
        <v>1662</v>
      </c>
      <c r="D842" s="12"/>
      <c r="E842" s="11" t="s">
        <v>8</v>
      </c>
    </row>
    <row r="843" spans="1:5" ht="30" customHeight="1">
      <c r="A843" s="11">
        <v>842</v>
      </c>
      <c r="B843" s="12" t="s">
        <v>1663</v>
      </c>
      <c r="C843" s="11" t="s">
        <v>1662</v>
      </c>
      <c r="D843" s="12" t="s">
        <v>1664</v>
      </c>
      <c r="E843" s="11" t="s">
        <v>8</v>
      </c>
    </row>
    <row r="844" spans="1:5" ht="30" customHeight="1">
      <c r="A844" s="11">
        <v>843</v>
      </c>
      <c r="B844" s="12" t="s">
        <v>1665</v>
      </c>
      <c r="C844" s="11" t="s">
        <v>1662</v>
      </c>
      <c r="D844" s="12" t="s">
        <v>1666</v>
      </c>
      <c r="E844" s="11" t="s">
        <v>8</v>
      </c>
    </row>
    <row r="845" spans="1:5" ht="30" customHeight="1">
      <c r="A845" s="11">
        <v>844</v>
      </c>
      <c r="B845" s="12" t="s">
        <v>1667</v>
      </c>
      <c r="C845" s="11" t="s">
        <v>1662</v>
      </c>
      <c r="D845" s="12" t="s">
        <v>1668</v>
      </c>
      <c r="E845" s="11" t="s">
        <v>8</v>
      </c>
    </row>
    <row r="846" spans="1:6" ht="30" customHeight="1">
      <c r="A846" s="11">
        <v>845</v>
      </c>
      <c r="B846" s="12" t="s">
        <v>1669</v>
      </c>
      <c r="C846" s="11" t="s">
        <v>1662</v>
      </c>
      <c r="D846" s="12" t="s">
        <v>1670</v>
      </c>
      <c r="E846" s="11" t="s">
        <v>8</v>
      </c>
      <c r="F846" s="20"/>
    </row>
    <row r="847" spans="1:6" ht="30" customHeight="1">
      <c r="A847" s="11">
        <v>846</v>
      </c>
      <c r="B847" s="12" t="s">
        <v>1671</v>
      </c>
      <c r="C847" s="11" t="s">
        <v>1662</v>
      </c>
      <c r="D847" s="12" t="s">
        <v>1672</v>
      </c>
      <c r="E847" s="11" t="s">
        <v>8</v>
      </c>
      <c r="F847" s="20"/>
    </row>
    <row r="848" spans="1:5" ht="30" customHeight="1">
      <c r="A848" s="11">
        <v>847</v>
      </c>
      <c r="B848" s="12" t="s">
        <v>1673</v>
      </c>
      <c r="C848" s="11" t="s">
        <v>1662</v>
      </c>
      <c r="D848" s="12" t="s">
        <v>1674</v>
      </c>
      <c r="E848" s="11" t="s">
        <v>8</v>
      </c>
    </row>
    <row r="849" spans="1:249" ht="30" customHeight="1">
      <c r="A849" s="11">
        <v>848</v>
      </c>
      <c r="B849" s="12" t="s">
        <v>1675</v>
      </c>
      <c r="C849" s="11" t="s">
        <v>1662</v>
      </c>
      <c r="D849" s="12" t="s">
        <v>1676</v>
      </c>
      <c r="E849" s="11" t="s">
        <v>8</v>
      </c>
      <c r="IO849" s="4"/>
    </row>
    <row r="850" spans="1:6" ht="30" customHeight="1">
      <c r="A850" s="11">
        <v>849</v>
      </c>
      <c r="B850" s="12" t="s">
        <v>1677</v>
      </c>
      <c r="C850" s="11" t="s">
        <v>1662</v>
      </c>
      <c r="D850" s="12" t="s">
        <v>1678</v>
      </c>
      <c r="E850" s="11" t="s">
        <v>8</v>
      </c>
      <c r="F850"/>
    </row>
    <row r="851" spans="1:5" ht="30" customHeight="1">
      <c r="A851" s="11">
        <v>850</v>
      </c>
      <c r="B851" s="12" t="s">
        <v>1679</v>
      </c>
      <c r="C851" s="11" t="s">
        <v>1662</v>
      </c>
      <c r="D851" s="12" t="s">
        <v>1680</v>
      </c>
      <c r="E851" s="11" t="s">
        <v>8</v>
      </c>
    </row>
    <row r="852" spans="1:5" ht="30" customHeight="1">
      <c r="A852" s="11">
        <v>851</v>
      </c>
      <c r="B852" s="12" t="s">
        <v>1681</v>
      </c>
      <c r="C852" s="11" t="s">
        <v>1662</v>
      </c>
      <c r="D852" s="12" t="s">
        <v>1682</v>
      </c>
      <c r="E852" s="11" t="s">
        <v>35</v>
      </c>
    </row>
    <row r="853" spans="1:5" ht="30" customHeight="1">
      <c r="A853" s="11">
        <v>852</v>
      </c>
      <c r="B853" s="12" t="s">
        <v>1683</v>
      </c>
      <c r="C853" s="11" t="s">
        <v>1662</v>
      </c>
      <c r="D853" s="12" t="s">
        <v>1684</v>
      </c>
      <c r="E853" s="11" t="s">
        <v>35</v>
      </c>
    </row>
    <row r="854" spans="1:5" ht="30" customHeight="1">
      <c r="A854" s="11">
        <v>853</v>
      </c>
      <c r="B854" s="34" t="s">
        <v>1685</v>
      </c>
      <c r="C854" s="35" t="s">
        <v>1662</v>
      </c>
      <c r="D854" s="34" t="s">
        <v>1686</v>
      </c>
      <c r="E854" s="35" t="s">
        <v>35</v>
      </c>
    </row>
    <row r="855" spans="1:5" ht="30" customHeight="1">
      <c r="A855" s="11">
        <v>854</v>
      </c>
      <c r="B855" s="12" t="s">
        <v>1687</v>
      </c>
      <c r="C855" s="11" t="s">
        <v>1662</v>
      </c>
      <c r="D855" s="12" t="s">
        <v>1688</v>
      </c>
      <c r="E855" s="11" t="s">
        <v>35</v>
      </c>
    </row>
    <row r="856" spans="1:5" ht="30" customHeight="1">
      <c r="A856" s="11">
        <v>855</v>
      </c>
      <c r="B856" s="12" t="s">
        <v>1689</v>
      </c>
      <c r="C856" s="11" t="s">
        <v>1662</v>
      </c>
      <c r="D856" s="12" t="s">
        <v>1690</v>
      </c>
      <c r="E856" s="11" t="s">
        <v>35</v>
      </c>
    </row>
    <row r="857" spans="1:5" ht="30" customHeight="1">
      <c r="A857" s="11">
        <v>856</v>
      </c>
      <c r="B857" s="34" t="s">
        <v>1691</v>
      </c>
      <c r="C857" s="35" t="s">
        <v>1662</v>
      </c>
      <c r="D857" s="34" t="s">
        <v>1692</v>
      </c>
      <c r="E857" s="35" t="s">
        <v>35</v>
      </c>
    </row>
    <row r="858" spans="1:5" ht="30" customHeight="1">
      <c r="A858" s="11">
        <v>857</v>
      </c>
      <c r="B858" s="12" t="s">
        <v>1693</v>
      </c>
      <c r="C858" s="11" t="s">
        <v>1662</v>
      </c>
      <c r="D858" s="12" t="s">
        <v>1694</v>
      </c>
      <c r="E858" s="11" t="s">
        <v>35</v>
      </c>
    </row>
    <row r="859" spans="1:5" ht="30" customHeight="1">
      <c r="A859" s="11">
        <v>858</v>
      </c>
      <c r="B859" s="12" t="s">
        <v>1695</v>
      </c>
      <c r="C859" s="11" t="s">
        <v>1662</v>
      </c>
      <c r="D859" s="12" t="s">
        <v>1696</v>
      </c>
      <c r="E859" s="11" t="s">
        <v>35</v>
      </c>
    </row>
    <row r="860" spans="1:5" ht="30" customHeight="1">
      <c r="A860" s="11">
        <v>859</v>
      </c>
      <c r="B860" s="12" t="s">
        <v>1697</v>
      </c>
      <c r="C860" s="11" t="s">
        <v>1662</v>
      </c>
      <c r="D860" s="12" t="s">
        <v>1698</v>
      </c>
      <c r="E860" s="11" t="s">
        <v>35</v>
      </c>
    </row>
    <row r="861" spans="1:5" ht="30" customHeight="1">
      <c r="A861" s="11">
        <v>860</v>
      </c>
      <c r="B861" s="12" t="s">
        <v>1699</v>
      </c>
      <c r="C861" s="11" t="s">
        <v>1662</v>
      </c>
      <c r="D861" s="12" t="s">
        <v>1700</v>
      </c>
      <c r="E861" s="11" t="s">
        <v>35</v>
      </c>
    </row>
    <row r="862" spans="1:5" ht="30" customHeight="1">
      <c r="A862" s="11">
        <v>861</v>
      </c>
      <c r="B862" s="12" t="s">
        <v>1701</v>
      </c>
      <c r="C862" s="11" t="s">
        <v>1662</v>
      </c>
      <c r="D862" s="12" t="s">
        <v>1702</v>
      </c>
      <c r="E862" s="11" t="s">
        <v>35</v>
      </c>
    </row>
    <row r="863" spans="1:6" ht="30" customHeight="1">
      <c r="A863" s="11">
        <v>862</v>
      </c>
      <c r="B863" s="12" t="s">
        <v>1703</v>
      </c>
      <c r="C863" s="11" t="s">
        <v>1662</v>
      </c>
      <c r="D863" s="12" t="s">
        <v>1704</v>
      </c>
      <c r="E863" s="11" t="s">
        <v>35</v>
      </c>
      <c r="F863"/>
    </row>
    <row r="864" spans="1:5" ht="30" customHeight="1">
      <c r="A864" s="11">
        <v>863</v>
      </c>
      <c r="B864" s="34" t="s">
        <v>1189</v>
      </c>
      <c r="C864" s="35" t="s">
        <v>1662</v>
      </c>
      <c r="D864" s="34" t="s">
        <v>1705</v>
      </c>
      <c r="E864" s="35" t="s">
        <v>35</v>
      </c>
    </row>
    <row r="865" spans="1:5" ht="30" customHeight="1">
      <c r="A865" s="11">
        <v>864</v>
      </c>
      <c r="B865" s="34" t="s">
        <v>1706</v>
      </c>
      <c r="C865" s="35" t="s">
        <v>1662</v>
      </c>
      <c r="D865" s="34" t="s">
        <v>1707</v>
      </c>
      <c r="E865" s="35" t="s">
        <v>35</v>
      </c>
    </row>
    <row r="866" spans="1:5" ht="30" customHeight="1">
      <c r="A866" s="11">
        <v>865</v>
      </c>
      <c r="B866" s="12" t="s">
        <v>1708</v>
      </c>
      <c r="C866" s="11" t="s">
        <v>1662</v>
      </c>
      <c r="D866" s="12" t="s">
        <v>1709</v>
      </c>
      <c r="E866" s="11" t="s">
        <v>35</v>
      </c>
    </row>
    <row r="867" spans="1:5" ht="30" customHeight="1">
      <c r="A867" s="11">
        <v>866</v>
      </c>
      <c r="B867" s="12" t="s">
        <v>1710</v>
      </c>
      <c r="C867" s="11" t="s">
        <v>1662</v>
      </c>
      <c r="D867" s="12" t="s">
        <v>1711</v>
      </c>
      <c r="E867" s="11" t="s">
        <v>35</v>
      </c>
    </row>
    <row r="868" spans="1:5" ht="30" customHeight="1">
      <c r="A868" s="11">
        <v>867</v>
      </c>
      <c r="B868" s="34" t="s">
        <v>1712</v>
      </c>
      <c r="C868" s="35" t="s">
        <v>1662</v>
      </c>
      <c r="D868" s="34" t="s">
        <v>1713</v>
      </c>
      <c r="E868" s="35" t="s">
        <v>35</v>
      </c>
    </row>
    <row r="869" spans="1:5" ht="30" customHeight="1">
      <c r="A869" s="11">
        <v>868</v>
      </c>
      <c r="B869" s="12" t="s">
        <v>1714</v>
      </c>
      <c r="C869" s="11" t="s">
        <v>1662</v>
      </c>
      <c r="D869" s="12" t="s">
        <v>1715</v>
      </c>
      <c r="E869" s="11" t="s">
        <v>35</v>
      </c>
    </row>
    <row r="870" spans="1:5" ht="30" customHeight="1">
      <c r="A870" s="11">
        <v>869</v>
      </c>
      <c r="B870" s="34" t="s">
        <v>1716</v>
      </c>
      <c r="C870" s="35" t="s">
        <v>1662</v>
      </c>
      <c r="D870" s="34" t="s">
        <v>1717</v>
      </c>
      <c r="E870" s="35" t="s">
        <v>35</v>
      </c>
    </row>
    <row r="871" spans="1:5" ht="30" customHeight="1">
      <c r="A871" s="11">
        <v>870</v>
      </c>
      <c r="B871" s="12" t="s">
        <v>1718</v>
      </c>
      <c r="C871" s="11" t="s">
        <v>1662</v>
      </c>
      <c r="D871" s="12" t="s">
        <v>1719</v>
      </c>
      <c r="E871" s="11" t="s">
        <v>35</v>
      </c>
    </row>
    <row r="872" spans="1:5" ht="30" customHeight="1">
      <c r="A872" s="11">
        <v>871</v>
      </c>
      <c r="B872" s="34" t="s">
        <v>1720</v>
      </c>
      <c r="C872" s="35" t="s">
        <v>1662</v>
      </c>
      <c r="D872" s="34" t="s">
        <v>1721</v>
      </c>
      <c r="E872" s="35" t="s">
        <v>35</v>
      </c>
    </row>
    <row r="873" spans="1:5" ht="30" customHeight="1">
      <c r="A873" s="11">
        <v>872</v>
      </c>
      <c r="B873" s="12" t="s">
        <v>1722</v>
      </c>
      <c r="C873" s="11" t="s">
        <v>1662</v>
      </c>
      <c r="D873" s="12" t="s">
        <v>1723</v>
      </c>
      <c r="E873" s="11" t="s">
        <v>35</v>
      </c>
    </row>
    <row r="874" spans="1:5" ht="30" customHeight="1">
      <c r="A874" s="11">
        <v>873</v>
      </c>
      <c r="B874" s="12" t="s">
        <v>1724</v>
      </c>
      <c r="C874" s="11" t="s">
        <v>1662</v>
      </c>
      <c r="D874" s="12" t="s">
        <v>1725</v>
      </c>
      <c r="E874" s="11" t="s">
        <v>35</v>
      </c>
    </row>
    <row r="875" spans="1:5" ht="30" customHeight="1">
      <c r="A875" s="11">
        <v>874</v>
      </c>
      <c r="B875" s="34" t="s">
        <v>1726</v>
      </c>
      <c r="C875" s="35" t="s">
        <v>1662</v>
      </c>
      <c r="D875" s="34" t="s">
        <v>1727</v>
      </c>
      <c r="E875" s="35" t="s">
        <v>35</v>
      </c>
    </row>
    <row r="876" spans="1:5" ht="30" customHeight="1">
      <c r="A876" s="11">
        <v>875</v>
      </c>
      <c r="B876" s="12" t="s">
        <v>1728</v>
      </c>
      <c r="C876" s="11" t="s">
        <v>1662</v>
      </c>
      <c r="D876" s="12" t="s">
        <v>1729</v>
      </c>
      <c r="E876" s="11" t="s">
        <v>35</v>
      </c>
    </row>
    <row r="877" spans="1:5" ht="30" customHeight="1">
      <c r="A877" s="11">
        <v>876</v>
      </c>
      <c r="B877" s="12" t="s">
        <v>1730</v>
      </c>
      <c r="C877" s="11" t="s">
        <v>1662</v>
      </c>
      <c r="D877" s="12" t="s">
        <v>1731</v>
      </c>
      <c r="E877" s="11" t="s">
        <v>35</v>
      </c>
    </row>
    <row r="878" spans="1:5" ht="30" customHeight="1">
      <c r="A878" s="11">
        <v>877</v>
      </c>
      <c r="B878" s="12" t="s">
        <v>1732</v>
      </c>
      <c r="C878" s="11" t="s">
        <v>1662</v>
      </c>
      <c r="D878" s="12" t="s">
        <v>1733</v>
      </c>
      <c r="E878" s="11" t="s">
        <v>35</v>
      </c>
    </row>
    <row r="879" spans="1:5" ht="30" customHeight="1">
      <c r="A879" s="11">
        <v>878</v>
      </c>
      <c r="B879" s="12" t="s">
        <v>1734</v>
      </c>
      <c r="C879" s="11" t="s">
        <v>1662</v>
      </c>
      <c r="D879" s="12" t="s">
        <v>1735</v>
      </c>
      <c r="E879" s="11" t="s">
        <v>35</v>
      </c>
    </row>
    <row r="880" spans="1:5" ht="30" customHeight="1">
      <c r="A880" s="11">
        <v>879</v>
      </c>
      <c r="B880" s="34" t="s">
        <v>1736</v>
      </c>
      <c r="C880" s="35" t="s">
        <v>1662</v>
      </c>
      <c r="D880" s="34" t="s">
        <v>1737</v>
      </c>
      <c r="E880" s="35" t="s">
        <v>35</v>
      </c>
    </row>
    <row r="881" spans="1:6" ht="30" customHeight="1">
      <c r="A881" s="11">
        <v>880</v>
      </c>
      <c r="B881" s="12" t="s">
        <v>1738</v>
      </c>
      <c r="C881" s="11" t="s">
        <v>1662</v>
      </c>
      <c r="D881" s="12" t="s">
        <v>1739</v>
      </c>
      <c r="E881" s="11" t="s">
        <v>35</v>
      </c>
      <c r="F881"/>
    </row>
    <row r="882" spans="1:249" ht="30" customHeight="1">
      <c r="A882" s="11">
        <v>881</v>
      </c>
      <c r="B882" s="12" t="s">
        <v>1740</v>
      </c>
      <c r="C882" s="11" t="s">
        <v>1662</v>
      </c>
      <c r="D882" s="12" t="s">
        <v>1741</v>
      </c>
      <c r="E882" s="11" t="s">
        <v>35</v>
      </c>
      <c r="F882"/>
      <c r="IO882" s="4"/>
    </row>
    <row r="883" spans="1:249" ht="30" customHeight="1">
      <c r="A883" s="11">
        <v>882</v>
      </c>
      <c r="B883" s="34" t="s">
        <v>1742</v>
      </c>
      <c r="C883" s="35" t="s">
        <v>1662</v>
      </c>
      <c r="D883" s="34" t="s">
        <v>1743</v>
      </c>
      <c r="E883" s="35" t="s">
        <v>35</v>
      </c>
      <c r="F883"/>
      <c r="IO883" s="4"/>
    </row>
    <row r="884" spans="1:249" ht="30" customHeight="1">
      <c r="A884" s="11">
        <v>883</v>
      </c>
      <c r="B884" s="12" t="s">
        <v>1744</v>
      </c>
      <c r="C884" s="11" t="s">
        <v>1662</v>
      </c>
      <c r="D884" s="12" t="s">
        <v>1745</v>
      </c>
      <c r="E884" s="11" t="s">
        <v>35</v>
      </c>
      <c r="F884"/>
      <c r="IO884" s="4"/>
    </row>
    <row r="885" spans="1:6" ht="30" customHeight="1">
      <c r="A885" s="11">
        <v>884</v>
      </c>
      <c r="B885" s="34" t="s">
        <v>1746</v>
      </c>
      <c r="C885" s="35" t="s">
        <v>1662</v>
      </c>
      <c r="D885" s="34" t="s">
        <v>1747</v>
      </c>
      <c r="E885" s="35" t="s">
        <v>35</v>
      </c>
      <c r="F885"/>
    </row>
    <row r="886" spans="1:6" ht="30" customHeight="1">
      <c r="A886" s="11">
        <v>885</v>
      </c>
      <c r="B886" s="12" t="s">
        <v>1748</v>
      </c>
      <c r="C886" s="11" t="s">
        <v>1662</v>
      </c>
      <c r="D886" s="12" t="s">
        <v>1678</v>
      </c>
      <c r="E886" s="11" t="s">
        <v>35</v>
      </c>
      <c r="F886"/>
    </row>
    <row r="887" spans="1:6" ht="30" customHeight="1">
      <c r="A887" s="11">
        <v>886</v>
      </c>
      <c r="B887" s="34" t="s">
        <v>1749</v>
      </c>
      <c r="C887" s="35" t="s">
        <v>1662</v>
      </c>
      <c r="D887" s="34" t="s">
        <v>1750</v>
      </c>
      <c r="E887" s="35" t="s">
        <v>35</v>
      </c>
      <c r="F887"/>
    </row>
    <row r="888" spans="1:6" ht="30" customHeight="1">
      <c r="A888" s="11">
        <v>887</v>
      </c>
      <c r="B888" s="12" t="s">
        <v>1751</v>
      </c>
      <c r="C888" s="11" t="s">
        <v>1662</v>
      </c>
      <c r="D888" s="12" t="s">
        <v>1752</v>
      </c>
      <c r="E888" s="11" t="s">
        <v>35</v>
      </c>
      <c r="F888"/>
    </row>
    <row r="889" spans="1:6" ht="30" customHeight="1">
      <c r="A889" s="11">
        <v>888</v>
      </c>
      <c r="B889" s="12" t="s">
        <v>1753</v>
      </c>
      <c r="C889" s="11" t="s">
        <v>1662</v>
      </c>
      <c r="D889" s="12" t="s">
        <v>1754</v>
      </c>
      <c r="E889" s="11" t="s">
        <v>35</v>
      </c>
      <c r="F889"/>
    </row>
    <row r="890" spans="1:5" ht="30" customHeight="1">
      <c r="A890" s="11">
        <v>889</v>
      </c>
      <c r="B890" s="12" t="s">
        <v>1755</v>
      </c>
      <c r="C890" s="11" t="s">
        <v>1662</v>
      </c>
      <c r="D890" s="12" t="s">
        <v>1756</v>
      </c>
      <c r="E890" s="11" t="s">
        <v>35</v>
      </c>
    </row>
    <row r="891" spans="1:6" ht="30" customHeight="1">
      <c r="A891" s="11">
        <v>890</v>
      </c>
      <c r="B891" s="12" t="s">
        <v>1757</v>
      </c>
      <c r="C891" s="11" t="s">
        <v>1662</v>
      </c>
      <c r="D891" s="12" t="s">
        <v>1758</v>
      </c>
      <c r="E891" s="11" t="s">
        <v>35</v>
      </c>
      <c r="F891"/>
    </row>
    <row r="892" spans="1:5" ht="30" customHeight="1">
      <c r="A892" s="11">
        <v>891</v>
      </c>
      <c r="B892" s="12" t="s">
        <v>1759</v>
      </c>
      <c r="C892" s="11" t="s">
        <v>1662</v>
      </c>
      <c r="D892" s="12" t="s">
        <v>1760</v>
      </c>
      <c r="E892" s="11" t="s">
        <v>233</v>
      </c>
    </row>
    <row r="893" spans="1:249" ht="30" customHeight="1">
      <c r="A893" s="11">
        <v>892</v>
      </c>
      <c r="B893" s="12" t="s">
        <v>1761</v>
      </c>
      <c r="C893" s="11" t="s">
        <v>1762</v>
      </c>
      <c r="D893" s="12" t="s">
        <v>1763</v>
      </c>
      <c r="E893" s="12" t="s">
        <v>8</v>
      </c>
      <c r="IO893" s="4"/>
    </row>
    <row r="894" spans="1:5" ht="30" customHeight="1">
      <c r="A894" s="11">
        <v>893</v>
      </c>
      <c r="B894" s="12" t="s">
        <v>1764</v>
      </c>
      <c r="C894" s="11" t="s">
        <v>1762</v>
      </c>
      <c r="D894" s="12" t="s">
        <v>1765</v>
      </c>
      <c r="E894" s="12" t="s">
        <v>8</v>
      </c>
    </row>
    <row r="895" spans="1:5" ht="30" customHeight="1">
      <c r="A895" s="11">
        <v>894</v>
      </c>
      <c r="B895" s="12" t="s">
        <v>1766</v>
      </c>
      <c r="C895" s="11" t="s">
        <v>1762</v>
      </c>
      <c r="D895" s="12" t="s">
        <v>1767</v>
      </c>
      <c r="E895" s="12" t="s">
        <v>8</v>
      </c>
    </row>
    <row r="896" spans="1:5" ht="30" customHeight="1">
      <c r="A896" s="11">
        <v>895</v>
      </c>
      <c r="B896" s="11" t="s">
        <v>1768</v>
      </c>
      <c r="C896" s="11" t="s">
        <v>1762</v>
      </c>
      <c r="D896" s="11" t="s">
        <v>1769</v>
      </c>
      <c r="E896" s="11" t="s">
        <v>8</v>
      </c>
    </row>
    <row r="897" spans="1:5" ht="30" customHeight="1">
      <c r="A897" s="11">
        <v>896</v>
      </c>
      <c r="B897" s="12" t="s">
        <v>1770</v>
      </c>
      <c r="C897" s="11" t="s">
        <v>1762</v>
      </c>
      <c r="D897" s="12" t="s">
        <v>1771</v>
      </c>
      <c r="E897" s="12" t="s">
        <v>8</v>
      </c>
    </row>
    <row r="898" spans="1:5" ht="30" customHeight="1">
      <c r="A898" s="11">
        <v>897</v>
      </c>
      <c r="B898" s="11" t="s">
        <v>1772</v>
      </c>
      <c r="C898" s="11" t="s">
        <v>1762</v>
      </c>
      <c r="D898" s="11" t="s">
        <v>1773</v>
      </c>
      <c r="E898" s="11" t="s">
        <v>8</v>
      </c>
    </row>
    <row r="899" spans="1:5" ht="30" customHeight="1">
      <c r="A899" s="11">
        <v>898</v>
      </c>
      <c r="B899" s="12" t="s">
        <v>1774</v>
      </c>
      <c r="C899" s="11" t="s">
        <v>1762</v>
      </c>
      <c r="D899" s="12" t="s">
        <v>1775</v>
      </c>
      <c r="E899" s="12" t="s">
        <v>8</v>
      </c>
    </row>
    <row r="900" spans="1:5" ht="30" customHeight="1">
      <c r="A900" s="11">
        <v>899</v>
      </c>
      <c r="B900" s="11" t="s">
        <v>1776</v>
      </c>
      <c r="C900" s="11" t="s">
        <v>1762</v>
      </c>
      <c r="D900" s="11" t="s">
        <v>1777</v>
      </c>
      <c r="E900" s="11" t="s">
        <v>8</v>
      </c>
    </row>
    <row r="901" spans="1:5" ht="30" customHeight="1">
      <c r="A901" s="11">
        <v>900</v>
      </c>
      <c r="B901" s="12" t="s">
        <v>1778</v>
      </c>
      <c r="C901" s="11" t="s">
        <v>1762</v>
      </c>
      <c r="D901" s="12" t="s">
        <v>1779</v>
      </c>
      <c r="E901" s="12" t="s">
        <v>8</v>
      </c>
    </row>
    <row r="902" spans="1:5" ht="30" customHeight="1">
      <c r="A902" s="11">
        <v>901</v>
      </c>
      <c r="B902" s="12" t="s">
        <v>1780</v>
      </c>
      <c r="C902" s="11" t="s">
        <v>1762</v>
      </c>
      <c r="D902" s="12" t="s">
        <v>1781</v>
      </c>
      <c r="E902" s="12" t="s">
        <v>8</v>
      </c>
    </row>
    <row r="903" spans="1:5" ht="30" customHeight="1">
      <c r="A903" s="11">
        <v>902</v>
      </c>
      <c r="B903" s="12" t="s">
        <v>1782</v>
      </c>
      <c r="C903" s="11" t="s">
        <v>1762</v>
      </c>
      <c r="D903" s="12" t="s">
        <v>1783</v>
      </c>
      <c r="E903" s="12" t="s">
        <v>8</v>
      </c>
    </row>
    <row r="904" spans="1:5" ht="30" customHeight="1">
      <c r="A904" s="11">
        <v>903</v>
      </c>
      <c r="B904" s="11" t="s">
        <v>1784</v>
      </c>
      <c r="C904" s="11" t="s">
        <v>1762</v>
      </c>
      <c r="D904" s="11" t="s">
        <v>1785</v>
      </c>
      <c r="E904" s="11" t="s">
        <v>8</v>
      </c>
    </row>
    <row r="905" spans="1:5" ht="30" customHeight="1">
      <c r="A905" s="11">
        <v>904</v>
      </c>
      <c r="B905" s="11" t="s">
        <v>1786</v>
      </c>
      <c r="C905" s="11" t="s">
        <v>1762</v>
      </c>
      <c r="D905" s="11" t="s">
        <v>1787</v>
      </c>
      <c r="E905" s="11" t="s">
        <v>8</v>
      </c>
    </row>
    <row r="906" spans="1:5" ht="30" customHeight="1">
      <c r="A906" s="11">
        <v>905</v>
      </c>
      <c r="B906" s="11" t="s">
        <v>1788</v>
      </c>
      <c r="C906" s="11" t="s">
        <v>1762</v>
      </c>
      <c r="D906" s="11" t="s">
        <v>1789</v>
      </c>
      <c r="E906" s="11" t="s">
        <v>8</v>
      </c>
    </row>
    <row r="907" spans="1:5" ht="30" customHeight="1">
      <c r="A907" s="11">
        <v>906</v>
      </c>
      <c r="B907" s="11" t="s">
        <v>1790</v>
      </c>
      <c r="C907" s="11" t="s">
        <v>1762</v>
      </c>
      <c r="D907" s="11" t="s">
        <v>1791</v>
      </c>
      <c r="E907" s="11" t="s">
        <v>8</v>
      </c>
    </row>
    <row r="908" spans="1:5" ht="30" customHeight="1">
      <c r="A908" s="11">
        <v>907</v>
      </c>
      <c r="B908" s="11" t="s">
        <v>1792</v>
      </c>
      <c r="C908" s="11" t="s">
        <v>1762</v>
      </c>
      <c r="D908" s="11" t="s">
        <v>1793</v>
      </c>
      <c r="E908" s="11" t="s">
        <v>8</v>
      </c>
    </row>
    <row r="909" spans="1:5" ht="30" customHeight="1">
      <c r="A909" s="11">
        <v>908</v>
      </c>
      <c r="B909" s="11" t="s">
        <v>1794</v>
      </c>
      <c r="C909" s="11" t="s">
        <v>1762</v>
      </c>
      <c r="D909" s="11" t="s">
        <v>1795</v>
      </c>
      <c r="E909" s="11" t="s">
        <v>8</v>
      </c>
    </row>
    <row r="910" spans="1:5" ht="30" customHeight="1">
      <c r="A910" s="11">
        <v>909</v>
      </c>
      <c r="B910" s="11" t="s">
        <v>1796</v>
      </c>
      <c r="C910" s="11" t="s">
        <v>1762</v>
      </c>
      <c r="D910" s="11" t="s">
        <v>1797</v>
      </c>
      <c r="E910" s="11" t="s">
        <v>8</v>
      </c>
    </row>
    <row r="911" spans="1:5" ht="30" customHeight="1">
      <c r="A911" s="11">
        <v>910</v>
      </c>
      <c r="B911" s="11" t="s">
        <v>1798</v>
      </c>
      <c r="C911" s="11" t="s">
        <v>1762</v>
      </c>
      <c r="D911" s="11" t="s">
        <v>1799</v>
      </c>
      <c r="E911" s="11" t="s">
        <v>8</v>
      </c>
    </row>
    <row r="912" spans="1:5" ht="30" customHeight="1">
      <c r="A912" s="11">
        <v>911</v>
      </c>
      <c r="B912" s="11" t="s">
        <v>1800</v>
      </c>
      <c r="C912" s="11" t="s">
        <v>1762</v>
      </c>
      <c r="D912" s="11" t="s">
        <v>1801</v>
      </c>
      <c r="E912" s="11" t="s">
        <v>8</v>
      </c>
    </row>
    <row r="913" spans="1:5" ht="30" customHeight="1">
      <c r="A913" s="11">
        <v>912</v>
      </c>
      <c r="B913" s="12" t="s">
        <v>1802</v>
      </c>
      <c r="C913" s="11" t="s">
        <v>1762</v>
      </c>
      <c r="D913" s="12" t="s">
        <v>1803</v>
      </c>
      <c r="E913" s="11" t="s">
        <v>8</v>
      </c>
    </row>
    <row r="914" spans="1:5" ht="30" customHeight="1">
      <c r="A914" s="11">
        <v>913</v>
      </c>
      <c r="B914" s="11" t="s">
        <v>1804</v>
      </c>
      <c r="C914" s="11" t="s">
        <v>1762</v>
      </c>
      <c r="D914" s="11" t="s">
        <v>1805</v>
      </c>
      <c r="E914" s="11" t="s">
        <v>8</v>
      </c>
    </row>
    <row r="915" spans="1:5" ht="30" customHeight="1">
      <c r="A915" s="11">
        <v>914</v>
      </c>
      <c r="B915" s="11" t="s">
        <v>1806</v>
      </c>
      <c r="C915" s="11" t="s">
        <v>1762</v>
      </c>
      <c r="D915" s="11" t="s">
        <v>1807</v>
      </c>
      <c r="E915" s="11" t="s">
        <v>8</v>
      </c>
    </row>
    <row r="916" spans="1:5" ht="30" customHeight="1">
      <c r="A916" s="11">
        <v>915</v>
      </c>
      <c r="B916" s="12" t="s">
        <v>1808</v>
      </c>
      <c r="C916" s="11" t="s">
        <v>1762</v>
      </c>
      <c r="D916" s="12" t="s">
        <v>1809</v>
      </c>
      <c r="E916" s="12" t="s">
        <v>8</v>
      </c>
    </row>
    <row r="917" spans="1:5" ht="30" customHeight="1">
      <c r="A917" s="11">
        <v>916</v>
      </c>
      <c r="B917" s="12" t="s">
        <v>1810</v>
      </c>
      <c r="C917" s="11" t="s">
        <v>1762</v>
      </c>
      <c r="D917" s="12" t="s">
        <v>1811</v>
      </c>
      <c r="E917" s="12" t="s">
        <v>8</v>
      </c>
    </row>
    <row r="918" spans="1:5" ht="30" customHeight="1">
      <c r="A918" s="11">
        <v>917</v>
      </c>
      <c r="B918" s="12" t="s">
        <v>1812</v>
      </c>
      <c r="C918" s="11" t="s">
        <v>1762</v>
      </c>
      <c r="D918" s="12" t="s">
        <v>1813</v>
      </c>
      <c r="E918" s="12" t="s">
        <v>8</v>
      </c>
    </row>
    <row r="919" spans="1:5" ht="30" customHeight="1">
      <c r="A919" s="11">
        <v>918</v>
      </c>
      <c r="B919" s="12" t="s">
        <v>1814</v>
      </c>
      <c r="C919" s="11" t="s">
        <v>1762</v>
      </c>
      <c r="D919" s="12" t="s">
        <v>1815</v>
      </c>
      <c r="E919" s="12" t="s">
        <v>8</v>
      </c>
    </row>
    <row r="920" spans="1:5" ht="30" customHeight="1">
      <c r="A920" s="11">
        <v>919</v>
      </c>
      <c r="B920" s="11" t="s">
        <v>1816</v>
      </c>
      <c r="C920" s="11" t="s">
        <v>1762</v>
      </c>
      <c r="D920" s="11" t="s">
        <v>1817</v>
      </c>
      <c r="E920" s="11" t="s">
        <v>8</v>
      </c>
    </row>
    <row r="921" spans="1:5" ht="30" customHeight="1">
      <c r="A921" s="11">
        <v>920</v>
      </c>
      <c r="B921" s="12" t="s">
        <v>1818</v>
      </c>
      <c r="C921" s="11" t="s">
        <v>1762</v>
      </c>
      <c r="D921" s="12" t="s">
        <v>1819</v>
      </c>
      <c r="E921" s="12" t="s">
        <v>8</v>
      </c>
    </row>
    <row r="922" spans="1:5" ht="30" customHeight="1">
      <c r="A922" s="11">
        <v>921</v>
      </c>
      <c r="B922" s="12" t="s">
        <v>1820</v>
      </c>
      <c r="C922" s="11" t="s">
        <v>1762</v>
      </c>
      <c r="D922" s="12" t="s">
        <v>1821</v>
      </c>
      <c r="E922" s="12" t="s">
        <v>8</v>
      </c>
    </row>
    <row r="923" spans="1:5" ht="30" customHeight="1">
      <c r="A923" s="11">
        <v>922</v>
      </c>
      <c r="B923" s="12" t="s">
        <v>1822</v>
      </c>
      <c r="C923" s="11" t="s">
        <v>1762</v>
      </c>
      <c r="D923" s="12" t="s">
        <v>1823</v>
      </c>
      <c r="E923" s="12" t="s">
        <v>8</v>
      </c>
    </row>
    <row r="924" spans="1:5" ht="30" customHeight="1">
      <c r="A924" s="11">
        <v>923</v>
      </c>
      <c r="B924" s="11" t="s">
        <v>1824</v>
      </c>
      <c r="C924" s="11" t="s">
        <v>1762</v>
      </c>
      <c r="D924" s="11" t="s">
        <v>1825</v>
      </c>
      <c r="E924" s="11" t="s">
        <v>8</v>
      </c>
    </row>
    <row r="925" spans="1:5" ht="30" customHeight="1">
      <c r="A925" s="11">
        <v>924</v>
      </c>
      <c r="B925" s="11" t="s">
        <v>1826</v>
      </c>
      <c r="C925" s="11" t="s">
        <v>1762</v>
      </c>
      <c r="D925" s="11" t="s">
        <v>1827</v>
      </c>
      <c r="E925" s="11" t="s">
        <v>8</v>
      </c>
    </row>
    <row r="926" spans="1:5" ht="30" customHeight="1">
      <c r="A926" s="11">
        <v>925</v>
      </c>
      <c r="B926" s="11" t="s">
        <v>1828</v>
      </c>
      <c r="C926" s="11" t="s">
        <v>1762</v>
      </c>
      <c r="D926" s="11" t="s">
        <v>1829</v>
      </c>
      <c r="E926" s="11" t="s">
        <v>8</v>
      </c>
    </row>
    <row r="927" spans="1:5" ht="30" customHeight="1">
      <c r="A927" s="11">
        <v>926</v>
      </c>
      <c r="B927" s="12" t="s">
        <v>1830</v>
      </c>
      <c r="C927" s="11" t="s">
        <v>1762</v>
      </c>
      <c r="D927" s="12" t="s">
        <v>1831</v>
      </c>
      <c r="E927" s="12" t="s">
        <v>8</v>
      </c>
    </row>
    <row r="928" spans="1:5" ht="30" customHeight="1">
      <c r="A928" s="11">
        <v>927</v>
      </c>
      <c r="B928" s="12" t="s">
        <v>1832</v>
      </c>
      <c r="C928" s="11" t="s">
        <v>1762</v>
      </c>
      <c r="D928" s="12" t="s">
        <v>1833</v>
      </c>
      <c r="E928" s="11" t="s">
        <v>8</v>
      </c>
    </row>
    <row r="929" spans="1:5" ht="30" customHeight="1">
      <c r="A929" s="11">
        <v>928</v>
      </c>
      <c r="B929" s="11" t="s">
        <v>1834</v>
      </c>
      <c r="C929" s="11" t="s">
        <v>1762</v>
      </c>
      <c r="D929" s="11" t="s">
        <v>1835</v>
      </c>
      <c r="E929" s="11" t="s">
        <v>8</v>
      </c>
    </row>
    <row r="930" spans="1:5" ht="30" customHeight="1">
      <c r="A930" s="11">
        <v>929</v>
      </c>
      <c r="B930" s="11" t="s">
        <v>1836</v>
      </c>
      <c r="C930" s="11" t="s">
        <v>1762</v>
      </c>
      <c r="D930" s="11" t="s">
        <v>1837</v>
      </c>
      <c r="E930" s="11" t="s">
        <v>8</v>
      </c>
    </row>
    <row r="931" spans="1:5" ht="30" customHeight="1">
      <c r="A931" s="11">
        <v>930</v>
      </c>
      <c r="B931" s="12" t="s">
        <v>1838</v>
      </c>
      <c r="C931" s="11" t="s">
        <v>1762</v>
      </c>
      <c r="D931" s="12" t="s">
        <v>1839</v>
      </c>
      <c r="E931" s="12" t="s">
        <v>8</v>
      </c>
    </row>
    <row r="932" spans="1:5" ht="30" customHeight="1">
      <c r="A932" s="11">
        <v>931</v>
      </c>
      <c r="B932" s="12" t="s">
        <v>1840</v>
      </c>
      <c r="C932" s="11" t="s">
        <v>1762</v>
      </c>
      <c r="D932" s="12" t="s">
        <v>1841</v>
      </c>
      <c r="E932" s="12" t="s">
        <v>8</v>
      </c>
    </row>
    <row r="933" spans="1:249" ht="30" customHeight="1">
      <c r="A933" s="11">
        <v>932</v>
      </c>
      <c r="B933" s="12" t="s">
        <v>1842</v>
      </c>
      <c r="C933" s="11" t="s">
        <v>1762</v>
      </c>
      <c r="D933" s="12" t="s">
        <v>1843</v>
      </c>
      <c r="E933" s="12" t="s">
        <v>8</v>
      </c>
      <c r="IO933" s="5"/>
    </row>
    <row r="934" spans="1:249" ht="30" customHeight="1">
      <c r="A934" s="11">
        <v>933</v>
      </c>
      <c r="B934" s="12" t="s">
        <v>1844</v>
      </c>
      <c r="C934" s="11" t="s">
        <v>1762</v>
      </c>
      <c r="D934" s="12" t="s">
        <v>1845</v>
      </c>
      <c r="E934" s="12" t="s">
        <v>8</v>
      </c>
      <c r="F934" s="13"/>
      <c r="IO934" s="5"/>
    </row>
    <row r="935" spans="1:249" ht="30" customHeight="1">
      <c r="A935" s="11">
        <v>934</v>
      </c>
      <c r="B935" s="12" t="s">
        <v>1846</v>
      </c>
      <c r="C935" s="11" t="s">
        <v>1762</v>
      </c>
      <c r="D935" s="12" t="s">
        <v>1847</v>
      </c>
      <c r="E935" s="12" t="s">
        <v>8</v>
      </c>
      <c r="F935" s="13"/>
      <c r="IO935" s="5"/>
    </row>
    <row r="936" spans="1:249" ht="30" customHeight="1">
      <c r="A936" s="11">
        <v>935</v>
      </c>
      <c r="B936" s="12" t="s">
        <v>1848</v>
      </c>
      <c r="C936" s="11" t="s">
        <v>1762</v>
      </c>
      <c r="D936" s="12" t="s">
        <v>1849</v>
      </c>
      <c r="E936" s="12" t="s">
        <v>8</v>
      </c>
      <c r="F936" s="13"/>
      <c r="IO936" s="4"/>
    </row>
    <row r="937" spans="1:6" ht="30" customHeight="1">
      <c r="A937" s="11">
        <v>936</v>
      </c>
      <c r="B937" s="12" t="s">
        <v>1850</v>
      </c>
      <c r="C937" s="11" t="s">
        <v>1762</v>
      </c>
      <c r="D937" s="12" t="s">
        <v>1851</v>
      </c>
      <c r="E937" s="12" t="s">
        <v>8</v>
      </c>
      <c r="F937" s="13"/>
    </row>
    <row r="938" spans="1:6" ht="30" customHeight="1">
      <c r="A938" s="11">
        <v>937</v>
      </c>
      <c r="B938" s="11" t="s">
        <v>1852</v>
      </c>
      <c r="C938" s="11" t="s">
        <v>1762</v>
      </c>
      <c r="D938" s="11" t="s">
        <v>1853</v>
      </c>
      <c r="E938" s="11" t="s">
        <v>35</v>
      </c>
      <c r="F938" s="13"/>
    </row>
    <row r="939" spans="1:6" ht="30" customHeight="1">
      <c r="A939" s="11">
        <v>938</v>
      </c>
      <c r="B939" s="11" t="s">
        <v>1854</v>
      </c>
      <c r="C939" s="11" t="s">
        <v>1762</v>
      </c>
      <c r="D939" s="11" t="s">
        <v>1853</v>
      </c>
      <c r="E939" s="11" t="s">
        <v>35</v>
      </c>
      <c r="F939" s="13"/>
    </row>
    <row r="940" spans="1:6" ht="30" customHeight="1">
      <c r="A940" s="11">
        <v>939</v>
      </c>
      <c r="B940" s="11" t="s">
        <v>1855</v>
      </c>
      <c r="C940" s="11" t="s">
        <v>1762</v>
      </c>
      <c r="D940" s="11" t="s">
        <v>1853</v>
      </c>
      <c r="E940" s="11" t="s">
        <v>35</v>
      </c>
      <c r="F940" s="13"/>
    </row>
    <row r="941" spans="1:6" ht="30" customHeight="1">
      <c r="A941" s="11">
        <v>940</v>
      </c>
      <c r="B941" s="11" t="s">
        <v>1856</v>
      </c>
      <c r="C941" s="11" t="s">
        <v>1762</v>
      </c>
      <c r="D941" s="11" t="s">
        <v>1853</v>
      </c>
      <c r="E941" s="11" t="s">
        <v>35</v>
      </c>
      <c r="F941" s="13"/>
    </row>
    <row r="942" spans="1:6" ht="30" customHeight="1">
      <c r="A942" s="11">
        <v>941</v>
      </c>
      <c r="B942" s="11" t="s">
        <v>1857</v>
      </c>
      <c r="C942" s="11" t="s">
        <v>1762</v>
      </c>
      <c r="D942" s="11" t="s">
        <v>1858</v>
      </c>
      <c r="E942" s="11" t="s">
        <v>35</v>
      </c>
      <c r="F942" s="13"/>
    </row>
    <row r="943" spans="1:6" ht="30" customHeight="1">
      <c r="A943" s="11">
        <v>942</v>
      </c>
      <c r="B943" s="11" t="s">
        <v>1859</v>
      </c>
      <c r="C943" s="11" t="s">
        <v>1762</v>
      </c>
      <c r="D943" s="11" t="s">
        <v>1860</v>
      </c>
      <c r="E943" s="11" t="s">
        <v>35</v>
      </c>
      <c r="F943" s="13"/>
    </row>
    <row r="944" spans="1:6" ht="30" customHeight="1">
      <c r="A944" s="11">
        <v>943</v>
      </c>
      <c r="B944" s="11" t="s">
        <v>1861</v>
      </c>
      <c r="C944" s="11" t="s">
        <v>1762</v>
      </c>
      <c r="D944" s="11" t="s">
        <v>1807</v>
      </c>
      <c r="E944" s="11" t="s">
        <v>35</v>
      </c>
      <c r="F944" s="13"/>
    </row>
    <row r="945" spans="1:6" ht="30" customHeight="1">
      <c r="A945" s="11">
        <v>944</v>
      </c>
      <c r="B945" s="11" t="s">
        <v>1862</v>
      </c>
      <c r="C945" s="11" t="s">
        <v>1762</v>
      </c>
      <c r="D945" s="11" t="s">
        <v>1863</v>
      </c>
      <c r="E945" s="11" t="s">
        <v>35</v>
      </c>
      <c r="F945" s="13"/>
    </row>
    <row r="946" spans="1:6" ht="30" customHeight="1">
      <c r="A946" s="11">
        <v>945</v>
      </c>
      <c r="B946" s="11" t="s">
        <v>1864</v>
      </c>
      <c r="C946" s="11" t="s">
        <v>1762</v>
      </c>
      <c r="D946" s="11" t="s">
        <v>1865</v>
      </c>
      <c r="E946" s="11" t="s">
        <v>35</v>
      </c>
      <c r="F946" s="13"/>
    </row>
    <row r="947" spans="1:6" ht="30" customHeight="1">
      <c r="A947" s="11">
        <v>946</v>
      </c>
      <c r="B947" s="11" t="s">
        <v>1866</v>
      </c>
      <c r="C947" s="11" t="s">
        <v>1762</v>
      </c>
      <c r="D947" s="11" t="s">
        <v>1867</v>
      </c>
      <c r="E947" s="11" t="s">
        <v>35</v>
      </c>
      <c r="F947" s="13"/>
    </row>
    <row r="948" spans="1:6" ht="30" customHeight="1">
      <c r="A948" s="11">
        <v>947</v>
      </c>
      <c r="B948" s="11" t="s">
        <v>1868</v>
      </c>
      <c r="C948" s="11" t="s">
        <v>1762</v>
      </c>
      <c r="D948" s="11" t="s">
        <v>1869</v>
      </c>
      <c r="E948" s="11" t="s">
        <v>35</v>
      </c>
      <c r="F948" s="13"/>
    </row>
    <row r="949" spans="1:6" ht="30" customHeight="1">
      <c r="A949" s="11">
        <v>948</v>
      </c>
      <c r="B949" s="11" t="s">
        <v>1870</v>
      </c>
      <c r="C949" s="11" t="s">
        <v>1762</v>
      </c>
      <c r="D949" s="11" t="s">
        <v>1871</v>
      </c>
      <c r="E949" s="11" t="s">
        <v>35</v>
      </c>
      <c r="F949" s="13"/>
    </row>
    <row r="950" spans="1:6" ht="30" customHeight="1">
      <c r="A950" s="11">
        <v>949</v>
      </c>
      <c r="B950" s="11" t="s">
        <v>1872</v>
      </c>
      <c r="C950" s="11" t="s">
        <v>1762</v>
      </c>
      <c r="D950" s="11" t="s">
        <v>1873</v>
      </c>
      <c r="E950" s="11" t="s">
        <v>35</v>
      </c>
      <c r="F950" s="13"/>
    </row>
    <row r="951" spans="1:6" ht="30" customHeight="1">
      <c r="A951" s="11">
        <v>950</v>
      </c>
      <c r="B951" s="11" t="s">
        <v>1874</v>
      </c>
      <c r="C951" s="11" t="s">
        <v>1762</v>
      </c>
      <c r="D951" s="11" t="s">
        <v>1875</v>
      </c>
      <c r="E951" s="11" t="s">
        <v>35</v>
      </c>
      <c r="F951" s="13"/>
    </row>
    <row r="952" spans="1:6" ht="30" customHeight="1">
      <c r="A952" s="11">
        <v>951</v>
      </c>
      <c r="B952" s="11" t="s">
        <v>1876</v>
      </c>
      <c r="C952" s="11" t="s">
        <v>1762</v>
      </c>
      <c r="D952" s="11" t="s">
        <v>1875</v>
      </c>
      <c r="E952" s="11" t="s">
        <v>35</v>
      </c>
      <c r="F952" s="13"/>
    </row>
    <row r="953" spans="1:6" ht="30" customHeight="1">
      <c r="A953" s="11">
        <v>952</v>
      </c>
      <c r="B953" s="11" t="s">
        <v>1877</v>
      </c>
      <c r="C953" s="11" t="s">
        <v>1762</v>
      </c>
      <c r="D953" s="11" t="s">
        <v>1878</v>
      </c>
      <c r="E953" s="11" t="s">
        <v>35</v>
      </c>
      <c r="F953" s="13"/>
    </row>
    <row r="954" spans="1:6" ht="30" customHeight="1">
      <c r="A954" s="11">
        <v>953</v>
      </c>
      <c r="B954" s="11" t="s">
        <v>1879</v>
      </c>
      <c r="C954" s="11" t="s">
        <v>1762</v>
      </c>
      <c r="D954" s="11" t="s">
        <v>1807</v>
      </c>
      <c r="E954" s="11" t="s">
        <v>35</v>
      </c>
      <c r="F954" s="13"/>
    </row>
    <row r="955" spans="1:6" ht="30" customHeight="1">
      <c r="A955" s="11">
        <v>954</v>
      </c>
      <c r="B955" s="11" t="s">
        <v>1880</v>
      </c>
      <c r="C955" s="11" t="s">
        <v>1762</v>
      </c>
      <c r="D955" s="11" t="s">
        <v>1807</v>
      </c>
      <c r="E955" s="11" t="s">
        <v>35</v>
      </c>
      <c r="F955" s="13"/>
    </row>
    <row r="956" spans="1:6" ht="30" customHeight="1">
      <c r="A956" s="11">
        <v>955</v>
      </c>
      <c r="B956" s="11" t="s">
        <v>1881</v>
      </c>
      <c r="C956" s="11" t="s">
        <v>1762</v>
      </c>
      <c r="D956" s="11" t="s">
        <v>1882</v>
      </c>
      <c r="E956" s="11" t="s">
        <v>35</v>
      </c>
      <c r="F956" s="13"/>
    </row>
    <row r="957" spans="1:6" ht="30" customHeight="1">
      <c r="A957" s="11">
        <v>956</v>
      </c>
      <c r="B957" s="11" t="s">
        <v>1883</v>
      </c>
      <c r="C957" s="11" t="s">
        <v>1762</v>
      </c>
      <c r="D957" s="11" t="s">
        <v>1884</v>
      </c>
      <c r="E957" s="11" t="s">
        <v>35</v>
      </c>
      <c r="F957" s="13"/>
    </row>
    <row r="958" spans="1:6" ht="30" customHeight="1">
      <c r="A958" s="11">
        <v>957</v>
      </c>
      <c r="B958" s="11" t="s">
        <v>1885</v>
      </c>
      <c r="C958" s="11" t="s">
        <v>1762</v>
      </c>
      <c r="D958" s="11" t="s">
        <v>1886</v>
      </c>
      <c r="E958" s="11" t="s">
        <v>35</v>
      </c>
      <c r="F958" s="13"/>
    </row>
    <row r="959" spans="1:6" ht="30" customHeight="1">
      <c r="A959" s="11">
        <v>958</v>
      </c>
      <c r="B959" s="11" t="s">
        <v>1887</v>
      </c>
      <c r="C959" s="11" t="s">
        <v>1762</v>
      </c>
      <c r="D959" s="11" t="s">
        <v>1888</v>
      </c>
      <c r="E959" s="11" t="s">
        <v>35</v>
      </c>
      <c r="F959" s="13"/>
    </row>
    <row r="960" spans="1:6" ht="30" customHeight="1">
      <c r="A960" s="11">
        <v>959</v>
      </c>
      <c r="B960" s="12" t="s">
        <v>1889</v>
      </c>
      <c r="C960" s="11" t="s">
        <v>1762</v>
      </c>
      <c r="D960" s="12" t="s">
        <v>1890</v>
      </c>
      <c r="E960" s="12" t="s">
        <v>35</v>
      </c>
      <c r="F960" s="13"/>
    </row>
    <row r="961" spans="1:6" ht="30" customHeight="1">
      <c r="A961" s="11">
        <v>960</v>
      </c>
      <c r="B961" s="12" t="s">
        <v>1891</v>
      </c>
      <c r="C961" s="11" t="s">
        <v>1762</v>
      </c>
      <c r="D961" s="12" t="s">
        <v>1892</v>
      </c>
      <c r="E961" s="11" t="s">
        <v>35</v>
      </c>
      <c r="F961" s="13"/>
    </row>
    <row r="962" spans="1:6" ht="30" customHeight="1">
      <c r="A962" s="11">
        <v>961</v>
      </c>
      <c r="B962" s="11" t="s">
        <v>1893</v>
      </c>
      <c r="C962" s="11" t="s">
        <v>1762</v>
      </c>
      <c r="D962" s="11" t="s">
        <v>1894</v>
      </c>
      <c r="E962" s="11" t="s">
        <v>35</v>
      </c>
      <c r="F962" s="13"/>
    </row>
    <row r="963" spans="1:6" ht="30" customHeight="1">
      <c r="A963" s="11">
        <v>962</v>
      </c>
      <c r="B963" s="11" t="s">
        <v>1895</v>
      </c>
      <c r="C963" s="11" t="s">
        <v>1762</v>
      </c>
      <c r="D963" s="11" t="s">
        <v>1896</v>
      </c>
      <c r="E963" s="11" t="s">
        <v>35</v>
      </c>
      <c r="F963" s="13"/>
    </row>
    <row r="964" spans="1:6" ht="30" customHeight="1">
      <c r="A964" s="11">
        <v>963</v>
      </c>
      <c r="B964" s="11" t="s">
        <v>1897</v>
      </c>
      <c r="C964" s="11" t="s">
        <v>1762</v>
      </c>
      <c r="D964" s="11" t="s">
        <v>1898</v>
      </c>
      <c r="E964" s="11" t="s">
        <v>35</v>
      </c>
      <c r="F964" s="13"/>
    </row>
    <row r="965" spans="1:6" ht="30" customHeight="1">
      <c r="A965" s="11">
        <v>964</v>
      </c>
      <c r="B965" s="11" t="s">
        <v>1899</v>
      </c>
      <c r="C965" s="11" t="s">
        <v>1762</v>
      </c>
      <c r="D965" s="11" t="s">
        <v>1900</v>
      </c>
      <c r="E965" s="11" t="s">
        <v>35</v>
      </c>
      <c r="F965" s="13"/>
    </row>
    <row r="966" spans="1:6" ht="30" customHeight="1">
      <c r="A966" s="11">
        <v>965</v>
      </c>
      <c r="B966" s="11" t="s">
        <v>1901</v>
      </c>
      <c r="C966" s="11" t="s">
        <v>1762</v>
      </c>
      <c r="D966" s="11" t="s">
        <v>1902</v>
      </c>
      <c r="E966" s="11" t="s">
        <v>35</v>
      </c>
      <c r="F966" s="13"/>
    </row>
    <row r="967" spans="1:6" ht="30" customHeight="1">
      <c r="A967" s="11">
        <v>966</v>
      </c>
      <c r="B967" s="12" t="s">
        <v>1903</v>
      </c>
      <c r="C967" s="11" t="s">
        <v>1762</v>
      </c>
      <c r="D967" s="12" t="s">
        <v>1904</v>
      </c>
      <c r="E967" s="12" t="s">
        <v>35</v>
      </c>
      <c r="F967" s="13"/>
    </row>
    <row r="968" spans="1:6" ht="30" customHeight="1">
      <c r="A968" s="11">
        <v>967</v>
      </c>
      <c r="B968" s="12" t="s">
        <v>1905</v>
      </c>
      <c r="C968" s="11" t="s">
        <v>1762</v>
      </c>
      <c r="D968" s="12" t="s">
        <v>1906</v>
      </c>
      <c r="E968" s="12" t="s">
        <v>35</v>
      </c>
      <c r="F968" s="13"/>
    </row>
    <row r="969" spans="1:6" ht="30" customHeight="1">
      <c r="A969" s="11">
        <v>968</v>
      </c>
      <c r="B969" s="11" t="s">
        <v>1907</v>
      </c>
      <c r="C969" s="11" t="s">
        <v>1762</v>
      </c>
      <c r="D969" s="11" t="s">
        <v>1908</v>
      </c>
      <c r="E969" s="11" t="s">
        <v>35</v>
      </c>
      <c r="F969" s="13"/>
    </row>
    <row r="970" spans="1:6" ht="30" customHeight="1">
      <c r="A970" s="11">
        <v>969</v>
      </c>
      <c r="B970" s="12" t="s">
        <v>1909</v>
      </c>
      <c r="C970" s="11" t="s">
        <v>1762</v>
      </c>
      <c r="D970" s="12" t="s">
        <v>1910</v>
      </c>
      <c r="E970" s="11" t="s">
        <v>35</v>
      </c>
      <c r="F970" s="13"/>
    </row>
    <row r="971" spans="1:6" ht="30" customHeight="1">
      <c r="A971" s="11">
        <v>970</v>
      </c>
      <c r="B971" s="11" t="s">
        <v>1911</v>
      </c>
      <c r="C971" s="11" t="s">
        <v>1762</v>
      </c>
      <c r="D971" s="11" t="s">
        <v>1912</v>
      </c>
      <c r="E971" s="11" t="s">
        <v>35</v>
      </c>
      <c r="F971" s="13"/>
    </row>
    <row r="972" spans="1:6" ht="30" customHeight="1">
      <c r="A972" s="11">
        <v>971</v>
      </c>
      <c r="B972" s="11" t="s">
        <v>1913</v>
      </c>
      <c r="C972" s="11" t="s">
        <v>1762</v>
      </c>
      <c r="D972" s="11" t="s">
        <v>1914</v>
      </c>
      <c r="E972" s="11" t="s">
        <v>35</v>
      </c>
      <c r="F972" s="13"/>
    </row>
    <row r="973" spans="1:6" ht="30" customHeight="1">
      <c r="A973" s="11">
        <v>972</v>
      </c>
      <c r="B973" s="12" t="s">
        <v>1915</v>
      </c>
      <c r="C973" s="11" t="s">
        <v>1762</v>
      </c>
      <c r="D973" s="12" t="s">
        <v>1916</v>
      </c>
      <c r="E973" s="11" t="s">
        <v>35</v>
      </c>
      <c r="F973" s="13"/>
    </row>
    <row r="974" spans="1:6" ht="30" customHeight="1">
      <c r="A974" s="11">
        <v>973</v>
      </c>
      <c r="B974" s="11" t="s">
        <v>1917</v>
      </c>
      <c r="C974" s="11" t="s">
        <v>1762</v>
      </c>
      <c r="D974" s="11" t="s">
        <v>1918</v>
      </c>
      <c r="E974" s="11" t="s">
        <v>35</v>
      </c>
      <c r="F974" s="13"/>
    </row>
    <row r="975" spans="1:6" ht="30" customHeight="1">
      <c r="A975" s="11">
        <v>974</v>
      </c>
      <c r="B975" s="12" t="s">
        <v>1919</v>
      </c>
      <c r="C975" s="11" t="s">
        <v>1762</v>
      </c>
      <c r="D975" s="12" t="s">
        <v>1920</v>
      </c>
      <c r="E975" s="11" t="s">
        <v>35</v>
      </c>
      <c r="F975" s="13"/>
    </row>
    <row r="976" spans="1:6" ht="30" customHeight="1">
      <c r="A976" s="11">
        <v>975</v>
      </c>
      <c r="B976" s="12" t="s">
        <v>1921</v>
      </c>
      <c r="C976" s="11" t="s">
        <v>1762</v>
      </c>
      <c r="D976" s="12" t="s">
        <v>1922</v>
      </c>
      <c r="E976" s="11" t="s">
        <v>35</v>
      </c>
      <c r="F976" s="13"/>
    </row>
    <row r="977" spans="1:6" ht="30" customHeight="1">
      <c r="A977" s="11">
        <v>976</v>
      </c>
      <c r="B977" s="12" t="s">
        <v>1923</v>
      </c>
      <c r="C977" s="11" t="s">
        <v>1762</v>
      </c>
      <c r="D977" s="12" t="s">
        <v>1924</v>
      </c>
      <c r="E977" s="11" t="s">
        <v>35</v>
      </c>
      <c r="F977" s="13"/>
    </row>
    <row r="978" spans="1:6" ht="30" customHeight="1">
      <c r="A978" s="11">
        <v>977</v>
      </c>
      <c r="B978" s="11" t="s">
        <v>1925</v>
      </c>
      <c r="C978" s="11" t="s">
        <v>1762</v>
      </c>
      <c r="D978" s="11" t="s">
        <v>1865</v>
      </c>
      <c r="E978" s="11" t="s">
        <v>35</v>
      </c>
      <c r="F978" s="13"/>
    </row>
    <row r="979" spans="1:6" ht="30" customHeight="1">
      <c r="A979" s="11">
        <v>978</v>
      </c>
      <c r="B979" s="11" t="s">
        <v>1926</v>
      </c>
      <c r="C979" s="11" t="s">
        <v>1762</v>
      </c>
      <c r="D979" s="11" t="s">
        <v>1927</v>
      </c>
      <c r="E979" s="11" t="s">
        <v>35</v>
      </c>
      <c r="F979" s="13"/>
    </row>
    <row r="980" spans="1:6" ht="30" customHeight="1">
      <c r="A980" s="11">
        <v>979</v>
      </c>
      <c r="B980" s="12" t="s">
        <v>1928</v>
      </c>
      <c r="C980" s="11" t="s">
        <v>1762</v>
      </c>
      <c r="D980" s="12" t="s">
        <v>1929</v>
      </c>
      <c r="E980" s="11" t="s">
        <v>35</v>
      </c>
      <c r="F980" s="13"/>
    </row>
    <row r="981" spans="1:6" ht="30" customHeight="1">
      <c r="A981" s="11">
        <v>980</v>
      </c>
      <c r="B981" s="11" t="s">
        <v>1930</v>
      </c>
      <c r="C981" s="11" t="s">
        <v>1762</v>
      </c>
      <c r="D981" s="11" t="s">
        <v>1931</v>
      </c>
      <c r="E981" s="11" t="s">
        <v>35</v>
      </c>
      <c r="F981" s="13"/>
    </row>
    <row r="982" spans="1:6" ht="30" customHeight="1">
      <c r="A982" s="11">
        <v>981</v>
      </c>
      <c r="B982" s="11" t="s">
        <v>1932</v>
      </c>
      <c r="C982" s="11" t="s">
        <v>1762</v>
      </c>
      <c r="D982" s="11" t="s">
        <v>1886</v>
      </c>
      <c r="E982" s="11" t="s">
        <v>35</v>
      </c>
      <c r="F982" s="13"/>
    </row>
    <row r="983" spans="1:6" ht="30" customHeight="1">
      <c r="A983" s="11">
        <v>982</v>
      </c>
      <c r="B983" s="11" t="s">
        <v>1933</v>
      </c>
      <c r="C983" s="11" t="s">
        <v>1762</v>
      </c>
      <c r="D983" s="11" t="s">
        <v>1934</v>
      </c>
      <c r="E983" s="11" t="s">
        <v>35</v>
      </c>
      <c r="F983" s="13"/>
    </row>
    <row r="984" spans="1:6" ht="30" customHeight="1">
      <c r="A984" s="11">
        <v>983</v>
      </c>
      <c r="B984" s="11" t="s">
        <v>1935</v>
      </c>
      <c r="C984" s="11" t="s">
        <v>1762</v>
      </c>
      <c r="D984" s="11" t="s">
        <v>1807</v>
      </c>
      <c r="E984" s="11" t="s">
        <v>35</v>
      </c>
      <c r="F984" s="13"/>
    </row>
    <row r="985" spans="1:5" ht="30" customHeight="1">
      <c r="A985" s="11">
        <v>984</v>
      </c>
      <c r="B985" s="11" t="s">
        <v>1936</v>
      </c>
      <c r="C985" s="11" t="s">
        <v>1762</v>
      </c>
      <c r="D985" s="11" t="s">
        <v>1937</v>
      </c>
      <c r="E985" s="11" t="s">
        <v>35</v>
      </c>
    </row>
    <row r="986" spans="1:249" s="4" customFormat="1" ht="30" customHeight="1">
      <c r="A986" s="11">
        <v>985</v>
      </c>
      <c r="B986" s="11" t="s">
        <v>1938</v>
      </c>
      <c r="C986" s="11" t="s">
        <v>1762</v>
      </c>
      <c r="D986" s="11" t="s">
        <v>1939</v>
      </c>
      <c r="E986" s="11" t="s">
        <v>35</v>
      </c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  <c r="CS986" s="7"/>
      <c r="CT986" s="7"/>
      <c r="CU986" s="7"/>
      <c r="CV986" s="7"/>
      <c r="CW986" s="7"/>
      <c r="CX986" s="7"/>
      <c r="CY986" s="7"/>
      <c r="CZ986" s="7"/>
      <c r="DA986" s="7"/>
      <c r="DB986" s="7"/>
      <c r="DC986" s="7"/>
      <c r="DD986" s="7"/>
      <c r="DE986" s="7"/>
      <c r="DF986" s="7"/>
      <c r="DG986" s="7"/>
      <c r="DH986" s="7"/>
      <c r="DI986" s="7"/>
      <c r="DJ986" s="7"/>
      <c r="DK986" s="7"/>
      <c r="DL986" s="7"/>
      <c r="DM986" s="7"/>
      <c r="DN986" s="7"/>
      <c r="DO986" s="7"/>
      <c r="DP986" s="7"/>
      <c r="DQ986" s="7"/>
      <c r="DR986" s="7"/>
      <c r="DS986" s="7"/>
      <c r="DT986" s="7"/>
      <c r="DU986" s="7"/>
      <c r="DV986" s="7"/>
      <c r="DW986" s="7"/>
      <c r="DX986" s="7"/>
      <c r="DY986" s="7"/>
      <c r="DZ986" s="7"/>
      <c r="EA986" s="7"/>
      <c r="EB986" s="7"/>
      <c r="EC986" s="7"/>
      <c r="ED986" s="7"/>
      <c r="EE986" s="7"/>
      <c r="EF986" s="7"/>
      <c r="EG986" s="7"/>
      <c r="EH986" s="7"/>
      <c r="EI986" s="7"/>
      <c r="EJ986" s="7"/>
      <c r="EK986" s="7"/>
      <c r="EL986" s="7"/>
      <c r="EM986" s="7"/>
      <c r="EN986" s="7"/>
      <c r="EO986" s="7"/>
      <c r="EP986" s="7"/>
      <c r="EQ986" s="7"/>
      <c r="ER986" s="7"/>
      <c r="ES986" s="7"/>
      <c r="ET986" s="7"/>
      <c r="EU986" s="7"/>
      <c r="EV986" s="7"/>
      <c r="EW986" s="7"/>
      <c r="EX986" s="7"/>
      <c r="EY986" s="7"/>
      <c r="EZ986" s="7"/>
      <c r="FA986" s="7"/>
      <c r="FB986" s="7"/>
      <c r="FC986" s="7"/>
      <c r="FD986" s="7"/>
      <c r="FE986" s="7"/>
      <c r="FF986" s="7"/>
      <c r="FG986" s="7"/>
      <c r="FH986" s="7"/>
      <c r="FI986" s="7"/>
      <c r="FJ986" s="7"/>
      <c r="FK986" s="7"/>
      <c r="FL986" s="7"/>
      <c r="FM986" s="7"/>
      <c r="FN986" s="7"/>
      <c r="FO986" s="7"/>
      <c r="FP986" s="7"/>
      <c r="FQ986" s="7"/>
      <c r="FR986" s="7"/>
      <c r="FS986" s="7"/>
      <c r="FT986" s="7"/>
      <c r="FU986" s="7"/>
      <c r="FV986" s="7"/>
      <c r="FW986" s="7"/>
      <c r="FX986" s="7"/>
      <c r="FY986" s="7"/>
      <c r="FZ986" s="7"/>
      <c r="GA986" s="7"/>
      <c r="GB986" s="7"/>
      <c r="GC986" s="7"/>
      <c r="GD986" s="7"/>
      <c r="GE986" s="7"/>
      <c r="GF986" s="7"/>
      <c r="GG986" s="7"/>
      <c r="GH986" s="7"/>
      <c r="GI986" s="7"/>
      <c r="GJ986" s="7"/>
      <c r="GK986" s="7"/>
      <c r="GL986" s="7"/>
      <c r="GM986" s="7"/>
      <c r="GN986" s="7"/>
      <c r="GO986" s="7"/>
      <c r="GP986" s="7"/>
      <c r="GQ986" s="7"/>
      <c r="GR986" s="7"/>
      <c r="GS986" s="7"/>
      <c r="GT986" s="7"/>
      <c r="GU986" s="7"/>
      <c r="GV986" s="7"/>
      <c r="GW986" s="7"/>
      <c r="GX986" s="7"/>
      <c r="GY986" s="7"/>
      <c r="GZ986" s="7"/>
      <c r="HA986" s="7"/>
      <c r="HB986" s="7"/>
      <c r="HC986" s="7"/>
      <c r="HD986" s="7"/>
      <c r="HE986" s="7"/>
      <c r="HF986" s="7"/>
      <c r="HG986" s="7"/>
      <c r="HH986" s="7"/>
      <c r="HI986" s="7"/>
      <c r="HJ986" s="7"/>
      <c r="HK986" s="7"/>
      <c r="HL986" s="7"/>
      <c r="HM986" s="7"/>
      <c r="HN986" s="7"/>
      <c r="HO986" s="7"/>
      <c r="HP986" s="7"/>
      <c r="HQ986" s="7"/>
      <c r="HR986" s="7"/>
      <c r="HS986" s="7"/>
      <c r="HT986" s="7"/>
      <c r="HU986" s="7"/>
      <c r="HV986" s="7"/>
      <c r="HW986" s="7"/>
      <c r="HX986" s="7"/>
      <c r="HY986" s="7"/>
      <c r="HZ986" s="7"/>
      <c r="IA986" s="7"/>
      <c r="IB986" s="7"/>
      <c r="IC986" s="7"/>
      <c r="ID986" s="7"/>
      <c r="IE986" s="7"/>
      <c r="IF986" s="7"/>
      <c r="IG986" s="7"/>
      <c r="IH986" s="7"/>
      <c r="II986" s="7"/>
      <c r="IJ986" s="7"/>
      <c r="IK986" s="7"/>
      <c r="IL986" s="7"/>
      <c r="IM986" s="7"/>
      <c r="IN986" s="7"/>
      <c r="IO986" s="7"/>
    </row>
    <row r="987" spans="1:249" s="5" customFormat="1" ht="30" customHeight="1">
      <c r="A987" s="11">
        <v>986</v>
      </c>
      <c r="B987" s="12" t="s">
        <v>1940</v>
      </c>
      <c r="C987" s="11" t="s">
        <v>1762</v>
      </c>
      <c r="D987" s="12" t="s">
        <v>1941</v>
      </c>
      <c r="E987" s="11" t="s">
        <v>35</v>
      </c>
      <c r="F987" s="2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  <c r="CS987" s="7"/>
      <c r="CT987" s="7"/>
      <c r="CU987" s="7"/>
      <c r="CV987" s="7"/>
      <c r="CW987" s="7"/>
      <c r="CX987" s="7"/>
      <c r="CY987" s="7"/>
      <c r="CZ987" s="7"/>
      <c r="DA987" s="7"/>
      <c r="DB987" s="7"/>
      <c r="DC987" s="7"/>
      <c r="DD987" s="7"/>
      <c r="DE987" s="7"/>
      <c r="DF987" s="7"/>
      <c r="DG987" s="7"/>
      <c r="DH987" s="7"/>
      <c r="DI987" s="7"/>
      <c r="DJ987" s="7"/>
      <c r="DK987" s="7"/>
      <c r="DL987" s="7"/>
      <c r="DM987" s="7"/>
      <c r="DN987" s="7"/>
      <c r="DO987" s="7"/>
      <c r="DP987" s="7"/>
      <c r="DQ987" s="7"/>
      <c r="DR987" s="7"/>
      <c r="DS987" s="7"/>
      <c r="DT987" s="7"/>
      <c r="DU987" s="7"/>
      <c r="DV987" s="7"/>
      <c r="DW987" s="7"/>
      <c r="DX987" s="7"/>
      <c r="DY987" s="7"/>
      <c r="DZ987" s="7"/>
      <c r="EA987" s="7"/>
      <c r="EB987" s="7"/>
      <c r="EC987" s="7"/>
      <c r="ED987" s="7"/>
      <c r="EE987" s="7"/>
      <c r="EF987" s="7"/>
      <c r="EG987" s="7"/>
      <c r="EH987" s="7"/>
      <c r="EI987" s="7"/>
      <c r="EJ987" s="7"/>
      <c r="EK987" s="7"/>
      <c r="EL987" s="7"/>
      <c r="EM987" s="7"/>
      <c r="EN987" s="7"/>
      <c r="EO987" s="7"/>
      <c r="EP987" s="7"/>
      <c r="EQ987" s="7"/>
      <c r="ER987" s="7"/>
      <c r="ES987" s="7"/>
      <c r="ET987" s="7"/>
      <c r="EU987" s="7"/>
      <c r="EV987" s="7"/>
      <c r="EW987" s="7"/>
      <c r="EX987" s="7"/>
      <c r="EY987" s="7"/>
      <c r="EZ987" s="7"/>
      <c r="FA987" s="7"/>
      <c r="FB987" s="7"/>
      <c r="FC987" s="7"/>
      <c r="FD987" s="7"/>
      <c r="FE987" s="7"/>
      <c r="FF987" s="7"/>
      <c r="FG987" s="7"/>
      <c r="FH987" s="7"/>
      <c r="FI987" s="7"/>
      <c r="FJ987" s="7"/>
      <c r="FK987" s="7"/>
      <c r="FL987" s="7"/>
      <c r="FM987" s="7"/>
      <c r="FN987" s="7"/>
      <c r="FO987" s="7"/>
      <c r="FP987" s="7"/>
      <c r="FQ987" s="7"/>
      <c r="FR987" s="7"/>
      <c r="FS987" s="7"/>
      <c r="FT987" s="7"/>
      <c r="FU987" s="7"/>
      <c r="FV987" s="7"/>
      <c r="FW987" s="7"/>
      <c r="FX987" s="7"/>
      <c r="FY987" s="7"/>
      <c r="FZ987" s="7"/>
      <c r="GA987" s="7"/>
      <c r="GB987" s="7"/>
      <c r="GC987" s="7"/>
      <c r="GD987" s="7"/>
      <c r="GE987" s="7"/>
      <c r="GF987" s="7"/>
      <c r="GG987" s="7"/>
      <c r="GH987" s="7"/>
      <c r="GI987" s="7"/>
      <c r="GJ987" s="7"/>
      <c r="GK987" s="7"/>
      <c r="GL987" s="7"/>
      <c r="GM987" s="7"/>
      <c r="GN987" s="7"/>
      <c r="GO987" s="7"/>
      <c r="GP987" s="7"/>
      <c r="GQ987" s="7"/>
      <c r="GR987" s="7"/>
      <c r="GS987" s="7"/>
      <c r="GT987" s="7"/>
      <c r="GU987" s="7"/>
      <c r="GV987" s="7"/>
      <c r="GW987" s="7"/>
      <c r="GX987" s="7"/>
      <c r="GY987" s="7"/>
      <c r="GZ987" s="7"/>
      <c r="HA987" s="7"/>
      <c r="HB987" s="7"/>
      <c r="HC987" s="7"/>
      <c r="HD987" s="7"/>
      <c r="HE987" s="7"/>
      <c r="HF987" s="7"/>
      <c r="HG987" s="7"/>
      <c r="HH987" s="7"/>
      <c r="HI987" s="7"/>
      <c r="HJ987" s="7"/>
      <c r="HK987" s="7"/>
      <c r="HL987" s="7"/>
      <c r="HM987" s="7"/>
      <c r="HN987" s="7"/>
      <c r="HO987" s="7"/>
      <c r="HP987" s="7"/>
      <c r="HQ987" s="7"/>
      <c r="HR987" s="7"/>
      <c r="HS987" s="7"/>
      <c r="HT987" s="7"/>
      <c r="HU987" s="7"/>
      <c r="HV987" s="7"/>
      <c r="HW987" s="7"/>
      <c r="HX987" s="7"/>
      <c r="HY987" s="7"/>
      <c r="HZ987" s="7"/>
      <c r="IA987" s="7"/>
      <c r="IB987" s="7"/>
      <c r="IC987" s="7"/>
      <c r="ID987" s="7"/>
      <c r="IE987" s="7"/>
      <c r="IF987" s="7"/>
      <c r="IG987" s="7"/>
      <c r="IH987" s="7"/>
      <c r="II987" s="7"/>
      <c r="IJ987" s="7"/>
      <c r="IK987" s="7"/>
      <c r="IL987" s="7"/>
      <c r="IM987" s="7"/>
      <c r="IN987" s="7"/>
      <c r="IO987" s="7"/>
    </row>
    <row r="988" spans="1:249" s="5" customFormat="1" ht="30" customHeight="1">
      <c r="A988" s="11">
        <v>987</v>
      </c>
      <c r="B988" s="12" t="s">
        <v>1942</v>
      </c>
      <c r="C988" s="11" t="s">
        <v>1762</v>
      </c>
      <c r="D988" s="12" t="s">
        <v>1943</v>
      </c>
      <c r="E988" s="11" t="s">
        <v>35</v>
      </c>
      <c r="F988" s="7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  <c r="EW988" s="2"/>
      <c r="EX988" s="2"/>
      <c r="EY988" s="2"/>
      <c r="EZ988" s="2"/>
      <c r="FA988" s="2"/>
      <c r="FB988" s="2"/>
      <c r="FC988" s="2"/>
      <c r="FD988" s="2"/>
      <c r="FE988" s="2"/>
      <c r="FF988" s="2"/>
      <c r="FG988" s="2"/>
      <c r="FH988" s="2"/>
      <c r="FI988" s="2"/>
      <c r="FJ988" s="2"/>
      <c r="FK988" s="2"/>
      <c r="FL988" s="2"/>
      <c r="FM988" s="2"/>
      <c r="FN988" s="2"/>
      <c r="FO988" s="2"/>
      <c r="FP988" s="2"/>
      <c r="FQ988" s="2"/>
      <c r="FR988" s="2"/>
      <c r="FS988" s="2"/>
      <c r="FT988" s="2"/>
      <c r="FU988" s="2"/>
      <c r="FV988" s="2"/>
      <c r="FW988" s="2"/>
      <c r="FX988" s="2"/>
      <c r="FY988" s="2"/>
      <c r="FZ988" s="2"/>
      <c r="GA988" s="2"/>
      <c r="GB988" s="2"/>
      <c r="GC988" s="2"/>
      <c r="GD988" s="2"/>
      <c r="GE988" s="2"/>
      <c r="GF988" s="2"/>
      <c r="GG988" s="2"/>
      <c r="GH988" s="2"/>
      <c r="GI988" s="2"/>
      <c r="GJ988" s="2"/>
      <c r="GK988" s="2"/>
      <c r="GL988" s="2"/>
      <c r="GM988" s="2"/>
      <c r="GN988" s="2"/>
      <c r="GO988" s="2"/>
      <c r="GP988" s="2"/>
      <c r="GQ988" s="2"/>
      <c r="GR988" s="2"/>
      <c r="GS988" s="2"/>
      <c r="GT988" s="2"/>
      <c r="GU988" s="2"/>
      <c r="GV988" s="2"/>
      <c r="GW988" s="2"/>
      <c r="GX988" s="2"/>
      <c r="GY988" s="2"/>
      <c r="GZ988" s="2"/>
      <c r="HA988" s="2"/>
      <c r="HB988" s="2"/>
      <c r="HC988" s="2"/>
      <c r="HD988" s="2"/>
      <c r="HE988" s="2"/>
      <c r="HF988" s="2"/>
      <c r="HG988" s="2"/>
      <c r="HH988" s="2"/>
      <c r="HI988" s="2"/>
      <c r="HJ988" s="2"/>
      <c r="HK988" s="2"/>
      <c r="HL988" s="2"/>
      <c r="HM988" s="2"/>
      <c r="HN988" s="2"/>
      <c r="HO988" s="2"/>
      <c r="HP988" s="2"/>
      <c r="HQ988" s="2"/>
      <c r="HR988" s="2"/>
      <c r="HS988" s="2"/>
      <c r="HT988" s="2"/>
      <c r="HU988" s="2"/>
      <c r="HV988" s="2"/>
      <c r="HW988" s="2"/>
      <c r="HX988" s="2"/>
      <c r="HY988" s="2"/>
      <c r="HZ988" s="2"/>
      <c r="IA988" s="2"/>
      <c r="IB988" s="2"/>
      <c r="IC988" s="2"/>
      <c r="ID988" s="2"/>
      <c r="IE988" s="2"/>
      <c r="IF988" s="2"/>
      <c r="IG988" s="2"/>
      <c r="IH988" s="2"/>
      <c r="II988" s="2"/>
      <c r="IJ988" s="2"/>
      <c r="IK988" s="2"/>
      <c r="IL988" s="2"/>
      <c r="IM988" s="2"/>
      <c r="IN988" s="2"/>
      <c r="IO988" s="7"/>
    </row>
    <row r="989" spans="1:249" s="5" customFormat="1" ht="30" customHeight="1">
      <c r="A989" s="11">
        <v>988</v>
      </c>
      <c r="B989" s="12" t="s">
        <v>1944</v>
      </c>
      <c r="C989" s="11" t="s">
        <v>1762</v>
      </c>
      <c r="D989" s="12" t="s">
        <v>1945</v>
      </c>
      <c r="E989" s="12" t="s">
        <v>35</v>
      </c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  <c r="CS989" s="7"/>
      <c r="CT989" s="7"/>
      <c r="CU989" s="7"/>
      <c r="CV989" s="7"/>
      <c r="CW989" s="7"/>
      <c r="CX989" s="7"/>
      <c r="CY989" s="7"/>
      <c r="CZ989" s="7"/>
      <c r="DA989" s="7"/>
      <c r="DB989" s="7"/>
      <c r="DC989" s="7"/>
      <c r="DD989" s="7"/>
      <c r="DE989" s="7"/>
      <c r="DF989" s="7"/>
      <c r="DG989" s="7"/>
      <c r="DH989" s="7"/>
      <c r="DI989" s="7"/>
      <c r="DJ989" s="7"/>
      <c r="DK989" s="7"/>
      <c r="DL989" s="7"/>
      <c r="DM989" s="7"/>
      <c r="DN989" s="7"/>
      <c r="DO989" s="7"/>
      <c r="DP989" s="7"/>
      <c r="DQ989" s="7"/>
      <c r="DR989" s="7"/>
      <c r="DS989" s="7"/>
      <c r="DT989" s="7"/>
      <c r="DU989" s="7"/>
      <c r="DV989" s="7"/>
      <c r="DW989" s="7"/>
      <c r="DX989" s="7"/>
      <c r="DY989" s="7"/>
      <c r="DZ989" s="7"/>
      <c r="EA989" s="7"/>
      <c r="EB989" s="7"/>
      <c r="EC989" s="7"/>
      <c r="ED989" s="7"/>
      <c r="EE989" s="7"/>
      <c r="EF989" s="7"/>
      <c r="EG989" s="7"/>
      <c r="EH989" s="7"/>
      <c r="EI989" s="7"/>
      <c r="EJ989" s="7"/>
      <c r="EK989" s="7"/>
      <c r="EL989" s="7"/>
      <c r="EM989" s="7"/>
      <c r="EN989" s="7"/>
      <c r="EO989" s="7"/>
      <c r="EP989" s="7"/>
      <c r="EQ989" s="7"/>
      <c r="ER989" s="7"/>
      <c r="ES989" s="7"/>
      <c r="ET989" s="7"/>
      <c r="EU989" s="7"/>
      <c r="EV989" s="7"/>
      <c r="EW989" s="7"/>
      <c r="EX989" s="7"/>
      <c r="EY989" s="7"/>
      <c r="EZ989" s="7"/>
      <c r="FA989" s="7"/>
      <c r="FB989" s="7"/>
      <c r="FC989" s="7"/>
      <c r="FD989" s="7"/>
      <c r="FE989" s="7"/>
      <c r="FF989" s="7"/>
      <c r="FG989" s="7"/>
      <c r="FH989" s="7"/>
      <c r="FI989" s="7"/>
      <c r="FJ989" s="7"/>
      <c r="FK989" s="7"/>
      <c r="FL989" s="7"/>
      <c r="FM989" s="7"/>
      <c r="FN989" s="7"/>
      <c r="FO989" s="7"/>
      <c r="FP989" s="7"/>
      <c r="FQ989" s="7"/>
      <c r="FR989" s="7"/>
      <c r="FS989" s="7"/>
      <c r="FT989" s="7"/>
      <c r="FU989" s="7"/>
      <c r="FV989" s="7"/>
      <c r="FW989" s="7"/>
      <c r="FX989" s="7"/>
      <c r="FY989" s="7"/>
      <c r="FZ989" s="7"/>
      <c r="GA989" s="7"/>
      <c r="GB989" s="7"/>
      <c r="GC989" s="7"/>
      <c r="GD989" s="7"/>
      <c r="GE989" s="7"/>
      <c r="GF989" s="7"/>
      <c r="GG989" s="7"/>
      <c r="GH989" s="7"/>
      <c r="GI989" s="7"/>
      <c r="GJ989" s="7"/>
      <c r="GK989" s="7"/>
      <c r="GL989" s="7"/>
      <c r="GM989" s="7"/>
      <c r="GN989" s="7"/>
      <c r="GO989" s="7"/>
      <c r="GP989" s="7"/>
      <c r="GQ989" s="7"/>
      <c r="GR989" s="7"/>
      <c r="GS989" s="7"/>
      <c r="GT989" s="7"/>
      <c r="GU989" s="7"/>
      <c r="GV989" s="7"/>
      <c r="GW989" s="7"/>
      <c r="GX989" s="7"/>
      <c r="GY989" s="7"/>
      <c r="GZ989" s="7"/>
      <c r="HA989" s="7"/>
      <c r="HB989" s="7"/>
      <c r="HC989" s="7"/>
      <c r="HD989" s="7"/>
      <c r="HE989" s="7"/>
      <c r="HF989" s="7"/>
      <c r="HG989" s="7"/>
      <c r="HH989" s="7"/>
      <c r="HI989" s="7"/>
      <c r="HJ989" s="7"/>
      <c r="HK989" s="7"/>
      <c r="HL989" s="7"/>
      <c r="HM989" s="7"/>
      <c r="HN989" s="7"/>
      <c r="HO989" s="7"/>
      <c r="HP989" s="7"/>
      <c r="HQ989" s="7"/>
      <c r="HR989" s="7"/>
      <c r="HS989" s="7"/>
      <c r="HT989" s="7"/>
      <c r="HU989" s="7"/>
      <c r="HV989" s="7"/>
      <c r="HW989" s="7"/>
      <c r="HX989" s="7"/>
      <c r="HY989" s="7"/>
      <c r="HZ989" s="7"/>
      <c r="IA989" s="7"/>
      <c r="IB989" s="7"/>
      <c r="IC989" s="7"/>
      <c r="ID989" s="7"/>
      <c r="IE989" s="7"/>
      <c r="IF989" s="7"/>
      <c r="IG989" s="7"/>
      <c r="IH989" s="7"/>
      <c r="II989" s="7"/>
      <c r="IJ989" s="7"/>
      <c r="IK989" s="7"/>
      <c r="IL989" s="7"/>
      <c r="IM989" s="7"/>
      <c r="IN989" s="7"/>
      <c r="IO989" s="7"/>
    </row>
    <row r="990" spans="1:249" s="5" customFormat="1" ht="30" customHeight="1">
      <c r="A990" s="11">
        <v>989</v>
      </c>
      <c r="B990" s="12" t="s">
        <v>1946</v>
      </c>
      <c r="C990" s="11" t="s">
        <v>1762</v>
      </c>
      <c r="D990" s="12" t="s">
        <v>1947</v>
      </c>
      <c r="E990" s="12" t="s">
        <v>35</v>
      </c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  <c r="CS990" s="7"/>
      <c r="CT990" s="7"/>
      <c r="CU990" s="7"/>
      <c r="CV990" s="7"/>
      <c r="CW990" s="7"/>
      <c r="CX990" s="7"/>
      <c r="CY990" s="7"/>
      <c r="CZ990" s="7"/>
      <c r="DA990" s="7"/>
      <c r="DB990" s="7"/>
      <c r="DC990" s="7"/>
      <c r="DD990" s="7"/>
      <c r="DE990" s="7"/>
      <c r="DF990" s="7"/>
      <c r="DG990" s="7"/>
      <c r="DH990" s="7"/>
      <c r="DI990" s="7"/>
      <c r="DJ990" s="7"/>
      <c r="DK990" s="7"/>
      <c r="DL990" s="7"/>
      <c r="DM990" s="7"/>
      <c r="DN990" s="7"/>
      <c r="DO990" s="7"/>
      <c r="DP990" s="7"/>
      <c r="DQ990" s="7"/>
      <c r="DR990" s="7"/>
      <c r="DS990" s="7"/>
      <c r="DT990" s="7"/>
      <c r="DU990" s="7"/>
      <c r="DV990" s="7"/>
      <c r="DW990" s="7"/>
      <c r="DX990" s="7"/>
      <c r="DY990" s="7"/>
      <c r="DZ990" s="7"/>
      <c r="EA990" s="7"/>
      <c r="EB990" s="7"/>
      <c r="EC990" s="7"/>
      <c r="ED990" s="7"/>
      <c r="EE990" s="7"/>
      <c r="EF990" s="7"/>
      <c r="EG990" s="7"/>
      <c r="EH990" s="7"/>
      <c r="EI990" s="7"/>
      <c r="EJ990" s="7"/>
      <c r="EK990" s="7"/>
      <c r="EL990" s="7"/>
      <c r="EM990" s="7"/>
      <c r="EN990" s="7"/>
      <c r="EO990" s="7"/>
      <c r="EP990" s="7"/>
      <c r="EQ990" s="7"/>
      <c r="ER990" s="7"/>
      <c r="ES990" s="7"/>
      <c r="ET990" s="7"/>
      <c r="EU990" s="7"/>
      <c r="EV990" s="7"/>
      <c r="EW990" s="7"/>
      <c r="EX990" s="7"/>
      <c r="EY990" s="7"/>
      <c r="EZ990" s="7"/>
      <c r="FA990" s="7"/>
      <c r="FB990" s="7"/>
      <c r="FC990" s="7"/>
      <c r="FD990" s="7"/>
      <c r="FE990" s="7"/>
      <c r="FF990" s="7"/>
      <c r="FG990" s="7"/>
      <c r="FH990" s="7"/>
      <c r="FI990" s="7"/>
      <c r="FJ990" s="7"/>
      <c r="FK990" s="7"/>
      <c r="FL990" s="7"/>
      <c r="FM990" s="7"/>
      <c r="FN990" s="7"/>
      <c r="FO990" s="7"/>
      <c r="FP990" s="7"/>
      <c r="FQ990" s="7"/>
      <c r="FR990" s="7"/>
      <c r="FS990" s="7"/>
      <c r="FT990" s="7"/>
      <c r="FU990" s="7"/>
      <c r="FV990" s="7"/>
      <c r="FW990" s="7"/>
      <c r="FX990" s="7"/>
      <c r="FY990" s="7"/>
      <c r="FZ990" s="7"/>
      <c r="GA990" s="7"/>
      <c r="GB990" s="7"/>
      <c r="GC990" s="7"/>
      <c r="GD990" s="7"/>
      <c r="GE990" s="7"/>
      <c r="GF990" s="7"/>
      <c r="GG990" s="7"/>
      <c r="GH990" s="7"/>
      <c r="GI990" s="7"/>
      <c r="GJ990" s="7"/>
      <c r="GK990" s="7"/>
      <c r="GL990" s="7"/>
      <c r="GM990" s="7"/>
      <c r="GN990" s="7"/>
      <c r="GO990" s="7"/>
      <c r="GP990" s="7"/>
      <c r="GQ990" s="7"/>
      <c r="GR990" s="7"/>
      <c r="GS990" s="7"/>
      <c r="GT990" s="7"/>
      <c r="GU990" s="7"/>
      <c r="GV990" s="7"/>
      <c r="GW990" s="7"/>
      <c r="GX990" s="7"/>
      <c r="GY990" s="7"/>
      <c r="GZ990" s="7"/>
      <c r="HA990" s="7"/>
      <c r="HB990" s="7"/>
      <c r="HC990" s="7"/>
      <c r="HD990" s="7"/>
      <c r="HE990" s="7"/>
      <c r="HF990" s="7"/>
      <c r="HG990" s="7"/>
      <c r="HH990" s="7"/>
      <c r="HI990" s="7"/>
      <c r="HJ990" s="7"/>
      <c r="HK990" s="7"/>
      <c r="HL990" s="7"/>
      <c r="HM990" s="7"/>
      <c r="HN990" s="7"/>
      <c r="HO990" s="7"/>
      <c r="HP990" s="7"/>
      <c r="HQ990" s="7"/>
      <c r="HR990" s="7"/>
      <c r="HS990" s="7"/>
      <c r="HT990" s="7"/>
      <c r="HU990" s="7"/>
      <c r="HV990" s="7"/>
      <c r="HW990" s="7"/>
      <c r="HX990" s="7"/>
      <c r="HY990" s="7"/>
      <c r="HZ990" s="7"/>
      <c r="IA990" s="7"/>
      <c r="IB990" s="7"/>
      <c r="IC990" s="7"/>
      <c r="ID990" s="7"/>
      <c r="IE990" s="7"/>
      <c r="IF990" s="7"/>
      <c r="IG990" s="7"/>
      <c r="IH990" s="7"/>
      <c r="II990" s="7"/>
      <c r="IJ990" s="7"/>
      <c r="IK990" s="7"/>
      <c r="IL990" s="7"/>
      <c r="IM990" s="7"/>
      <c r="IN990" s="7"/>
      <c r="IO990" s="7"/>
    </row>
    <row r="991" spans="1:249" s="5" customFormat="1" ht="30" customHeight="1">
      <c r="A991" s="11">
        <v>990</v>
      </c>
      <c r="B991" s="12" t="s">
        <v>1948</v>
      </c>
      <c r="C991" s="11" t="s">
        <v>1762</v>
      </c>
      <c r="D991" s="12" t="s">
        <v>1949</v>
      </c>
      <c r="E991" s="11" t="s">
        <v>35</v>
      </c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  <c r="CS991" s="7"/>
      <c r="CT991" s="7"/>
      <c r="CU991" s="7"/>
      <c r="CV991" s="7"/>
      <c r="CW991" s="7"/>
      <c r="CX991" s="7"/>
      <c r="CY991" s="7"/>
      <c r="CZ991" s="7"/>
      <c r="DA991" s="7"/>
      <c r="DB991" s="7"/>
      <c r="DC991" s="7"/>
      <c r="DD991" s="7"/>
      <c r="DE991" s="7"/>
      <c r="DF991" s="7"/>
      <c r="DG991" s="7"/>
      <c r="DH991" s="7"/>
      <c r="DI991" s="7"/>
      <c r="DJ991" s="7"/>
      <c r="DK991" s="7"/>
      <c r="DL991" s="7"/>
      <c r="DM991" s="7"/>
      <c r="DN991" s="7"/>
      <c r="DO991" s="7"/>
      <c r="DP991" s="7"/>
      <c r="DQ991" s="7"/>
      <c r="DR991" s="7"/>
      <c r="DS991" s="7"/>
      <c r="DT991" s="7"/>
      <c r="DU991" s="7"/>
      <c r="DV991" s="7"/>
      <c r="DW991" s="7"/>
      <c r="DX991" s="7"/>
      <c r="DY991" s="7"/>
      <c r="DZ991" s="7"/>
      <c r="EA991" s="7"/>
      <c r="EB991" s="7"/>
      <c r="EC991" s="7"/>
      <c r="ED991" s="7"/>
      <c r="EE991" s="7"/>
      <c r="EF991" s="7"/>
      <c r="EG991" s="7"/>
      <c r="EH991" s="7"/>
      <c r="EI991" s="7"/>
      <c r="EJ991" s="7"/>
      <c r="EK991" s="7"/>
      <c r="EL991" s="7"/>
      <c r="EM991" s="7"/>
      <c r="EN991" s="7"/>
      <c r="EO991" s="7"/>
      <c r="EP991" s="7"/>
      <c r="EQ991" s="7"/>
      <c r="ER991" s="7"/>
      <c r="ES991" s="7"/>
      <c r="ET991" s="7"/>
      <c r="EU991" s="7"/>
      <c r="EV991" s="7"/>
      <c r="EW991" s="7"/>
      <c r="EX991" s="7"/>
      <c r="EY991" s="7"/>
      <c r="EZ991" s="7"/>
      <c r="FA991" s="7"/>
      <c r="FB991" s="7"/>
      <c r="FC991" s="7"/>
      <c r="FD991" s="7"/>
      <c r="FE991" s="7"/>
      <c r="FF991" s="7"/>
      <c r="FG991" s="7"/>
      <c r="FH991" s="7"/>
      <c r="FI991" s="7"/>
      <c r="FJ991" s="7"/>
      <c r="FK991" s="7"/>
      <c r="FL991" s="7"/>
      <c r="FM991" s="7"/>
      <c r="FN991" s="7"/>
      <c r="FO991" s="7"/>
      <c r="FP991" s="7"/>
      <c r="FQ991" s="7"/>
      <c r="FR991" s="7"/>
      <c r="FS991" s="7"/>
      <c r="FT991" s="7"/>
      <c r="FU991" s="7"/>
      <c r="FV991" s="7"/>
      <c r="FW991" s="7"/>
      <c r="FX991" s="7"/>
      <c r="FY991" s="7"/>
      <c r="FZ991" s="7"/>
      <c r="GA991" s="7"/>
      <c r="GB991" s="7"/>
      <c r="GC991" s="7"/>
      <c r="GD991" s="7"/>
      <c r="GE991" s="7"/>
      <c r="GF991" s="7"/>
      <c r="GG991" s="7"/>
      <c r="GH991" s="7"/>
      <c r="GI991" s="7"/>
      <c r="GJ991" s="7"/>
      <c r="GK991" s="7"/>
      <c r="GL991" s="7"/>
      <c r="GM991" s="7"/>
      <c r="GN991" s="7"/>
      <c r="GO991" s="7"/>
      <c r="GP991" s="7"/>
      <c r="GQ991" s="7"/>
      <c r="GR991" s="7"/>
      <c r="GS991" s="7"/>
      <c r="GT991" s="7"/>
      <c r="GU991" s="7"/>
      <c r="GV991" s="7"/>
      <c r="GW991" s="7"/>
      <c r="GX991" s="7"/>
      <c r="GY991" s="7"/>
      <c r="GZ991" s="7"/>
      <c r="HA991" s="7"/>
      <c r="HB991" s="7"/>
      <c r="HC991" s="7"/>
      <c r="HD991" s="7"/>
      <c r="HE991" s="7"/>
      <c r="HF991" s="7"/>
      <c r="HG991" s="7"/>
      <c r="HH991" s="7"/>
      <c r="HI991" s="7"/>
      <c r="HJ991" s="7"/>
      <c r="HK991" s="7"/>
      <c r="HL991" s="7"/>
      <c r="HM991" s="7"/>
      <c r="HN991" s="7"/>
      <c r="HO991" s="7"/>
      <c r="HP991" s="7"/>
      <c r="HQ991" s="7"/>
      <c r="HR991" s="7"/>
      <c r="HS991" s="7"/>
      <c r="HT991" s="7"/>
      <c r="HU991" s="7"/>
      <c r="HV991" s="7"/>
      <c r="HW991" s="7"/>
      <c r="HX991" s="7"/>
      <c r="HY991" s="7"/>
      <c r="HZ991" s="7"/>
      <c r="IA991" s="7"/>
      <c r="IB991" s="7"/>
      <c r="IC991" s="7"/>
      <c r="ID991" s="7"/>
      <c r="IE991" s="7"/>
      <c r="IF991" s="7"/>
      <c r="IG991" s="7"/>
      <c r="IH991" s="7"/>
      <c r="II991" s="7"/>
      <c r="IJ991" s="7"/>
      <c r="IK991" s="7"/>
      <c r="IL991" s="7"/>
      <c r="IM991" s="7"/>
      <c r="IN991" s="7"/>
      <c r="IO991" s="7"/>
    </row>
    <row r="992" spans="1:249" s="5" customFormat="1" ht="30" customHeight="1">
      <c r="A992" s="11">
        <v>991</v>
      </c>
      <c r="B992" s="11" t="s">
        <v>1950</v>
      </c>
      <c r="C992" s="11" t="s">
        <v>1762</v>
      </c>
      <c r="D992" s="11" t="s">
        <v>1807</v>
      </c>
      <c r="E992" s="11" t="s">
        <v>35</v>
      </c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  <c r="CS992" s="7"/>
      <c r="CT992" s="7"/>
      <c r="CU992" s="7"/>
      <c r="CV992" s="7"/>
      <c r="CW992" s="7"/>
      <c r="CX992" s="7"/>
      <c r="CY992" s="7"/>
      <c r="CZ992" s="7"/>
      <c r="DA992" s="7"/>
      <c r="DB992" s="7"/>
      <c r="DC992" s="7"/>
      <c r="DD992" s="7"/>
      <c r="DE992" s="7"/>
      <c r="DF992" s="7"/>
      <c r="DG992" s="7"/>
      <c r="DH992" s="7"/>
      <c r="DI992" s="7"/>
      <c r="DJ992" s="7"/>
      <c r="DK992" s="7"/>
      <c r="DL992" s="7"/>
      <c r="DM992" s="7"/>
      <c r="DN992" s="7"/>
      <c r="DO992" s="7"/>
      <c r="DP992" s="7"/>
      <c r="DQ992" s="7"/>
      <c r="DR992" s="7"/>
      <c r="DS992" s="7"/>
      <c r="DT992" s="7"/>
      <c r="DU992" s="7"/>
      <c r="DV992" s="7"/>
      <c r="DW992" s="7"/>
      <c r="DX992" s="7"/>
      <c r="DY992" s="7"/>
      <c r="DZ992" s="7"/>
      <c r="EA992" s="7"/>
      <c r="EB992" s="7"/>
      <c r="EC992" s="7"/>
      <c r="ED992" s="7"/>
      <c r="EE992" s="7"/>
      <c r="EF992" s="7"/>
      <c r="EG992" s="7"/>
      <c r="EH992" s="7"/>
      <c r="EI992" s="7"/>
      <c r="EJ992" s="7"/>
      <c r="EK992" s="7"/>
      <c r="EL992" s="7"/>
      <c r="EM992" s="7"/>
      <c r="EN992" s="7"/>
      <c r="EO992" s="7"/>
      <c r="EP992" s="7"/>
      <c r="EQ992" s="7"/>
      <c r="ER992" s="7"/>
      <c r="ES992" s="7"/>
      <c r="ET992" s="7"/>
      <c r="EU992" s="7"/>
      <c r="EV992" s="7"/>
      <c r="EW992" s="7"/>
      <c r="EX992" s="7"/>
      <c r="EY992" s="7"/>
      <c r="EZ992" s="7"/>
      <c r="FA992" s="7"/>
      <c r="FB992" s="7"/>
      <c r="FC992" s="7"/>
      <c r="FD992" s="7"/>
      <c r="FE992" s="7"/>
      <c r="FF992" s="7"/>
      <c r="FG992" s="7"/>
      <c r="FH992" s="7"/>
      <c r="FI992" s="7"/>
      <c r="FJ992" s="7"/>
      <c r="FK992" s="7"/>
      <c r="FL992" s="7"/>
      <c r="FM992" s="7"/>
      <c r="FN992" s="7"/>
      <c r="FO992" s="7"/>
      <c r="FP992" s="7"/>
      <c r="FQ992" s="7"/>
      <c r="FR992" s="7"/>
      <c r="FS992" s="7"/>
      <c r="FT992" s="7"/>
      <c r="FU992" s="7"/>
      <c r="FV992" s="7"/>
      <c r="FW992" s="7"/>
      <c r="FX992" s="7"/>
      <c r="FY992" s="7"/>
      <c r="FZ992" s="7"/>
      <c r="GA992" s="7"/>
      <c r="GB992" s="7"/>
      <c r="GC992" s="7"/>
      <c r="GD992" s="7"/>
      <c r="GE992" s="7"/>
      <c r="GF992" s="7"/>
      <c r="GG992" s="7"/>
      <c r="GH992" s="7"/>
      <c r="GI992" s="7"/>
      <c r="GJ992" s="7"/>
      <c r="GK992" s="7"/>
      <c r="GL992" s="7"/>
      <c r="GM992" s="7"/>
      <c r="GN992" s="7"/>
      <c r="GO992" s="7"/>
      <c r="GP992" s="7"/>
      <c r="GQ992" s="7"/>
      <c r="GR992" s="7"/>
      <c r="GS992" s="7"/>
      <c r="GT992" s="7"/>
      <c r="GU992" s="7"/>
      <c r="GV992" s="7"/>
      <c r="GW992" s="7"/>
      <c r="GX992" s="7"/>
      <c r="GY992" s="7"/>
      <c r="GZ992" s="7"/>
      <c r="HA992" s="7"/>
      <c r="HB992" s="7"/>
      <c r="HC992" s="7"/>
      <c r="HD992" s="7"/>
      <c r="HE992" s="7"/>
      <c r="HF992" s="7"/>
      <c r="HG992" s="7"/>
      <c r="HH992" s="7"/>
      <c r="HI992" s="7"/>
      <c r="HJ992" s="7"/>
      <c r="HK992" s="7"/>
      <c r="HL992" s="7"/>
      <c r="HM992" s="7"/>
      <c r="HN992" s="7"/>
      <c r="HO992" s="7"/>
      <c r="HP992" s="7"/>
      <c r="HQ992" s="7"/>
      <c r="HR992" s="7"/>
      <c r="HS992" s="7"/>
      <c r="HT992" s="7"/>
      <c r="HU992" s="7"/>
      <c r="HV992" s="7"/>
      <c r="HW992" s="7"/>
      <c r="HX992" s="7"/>
      <c r="HY992" s="7"/>
      <c r="HZ992" s="7"/>
      <c r="IA992" s="7"/>
      <c r="IB992" s="7"/>
      <c r="IC992" s="7"/>
      <c r="ID992" s="7"/>
      <c r="IE992" s="7"/>
      <c r="IF992" s="7"/>
      <c r="IG992" s="7"/>
      <c r="IH992" s="7"/>
      <c r="II992" s="7"/>
      <c r="IJ992" s="7"/>
      <c r="IK992" s="7"/>
      <c r="IL992" s="7"/>
      <c r="IM992" s="7"/>
      <c r="IN992" s="7"/>
      <c r="IO992" s="7"/>
    </row>
    <row r="993" spans="1:249" s="5" customFormat="1" ht="30" customHeight="1">
      <c r="A993" s="11">
        <v>992</v>
      </c>
      <c r="B993" s="11" t="s">
        <v>1951</v>
      </c>
      <c r="C993" s="11" t="s">
        <v>1762</v>
      </c>
      <c r="D993" s="11" t="s">
        <v>1952</v>
      </c>
      <c r="E993" s="11" t="s">
        <v>35</v>
      </c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  <c r="CS993" s="7"/>
      <c r="CT993" s="7"/>
      <c r="CU993" s="7"/>
      <c r="CV993" s="7"/>
      <c r="CW993" s="7"/>
      <c r="CX993" s="7"/>
      <c r="CY993" s="7"/>
      <c r="CZ993" s="7"/>
      <c r="DA993" s="7"/>
      <c r="DB993" s="7"/>
      <c r="DC993" s="7"/>
      <c r="DD993" s="7"/>
      <c r="DE993" s="7"/>
      <c r="DF993" s="7"/>
      <c r="DG993" s="7"/>
      <c r="DH993" s="7"/>
      <c r="DI993" s="7"/>
      <c r="DJ993" s="7"/>
      <c r="DK993" s="7"/>
      <c r="DL993" s="7"/>
      <c r="DM993" s="7"/>
      <c r="DN993" s="7"/>
      <c r="DO993" s="7"/>
      <c r="DP993" s="7"/>
      <c r="DQ993" s="7"/>
      <c r="DR993" s="7"/>
      <c r="DS993" s="7"/>
      <c r="DT993" s="7"/>
      <c r="DU993" s="7"/>
      <c r="DV993" s="7"/>
      <c r="DW993" s="7"/>
      <c r="DX993" s="7"/>
      <c r="DY993" s="7"/>
      <c r="DZ993" s="7"/>
      <c r="EA993" s="7"/>
      <c r="EB993" s="7"/>
      <c r="EC993" s="7"/>
      <c r="ED993" s="7"/>
      <c r="EE993" s="7"/>
      <c r="EF993" s="7"/>
      <c r="EG993" s="7"/>
      <c r="EH993" s="7"/>
      <c r="EI993" s="7"/>
      <c r="EJ993" s="7"/>
      <c r="EK993" s="7"/>
      <c r="EL993" s="7"/>
      <c r="EM993" s="7"/>
      <c r="EN993" s="7"/>
      <c r="EO993" s="7"/>
      <c r="EP993" s="7"/>
      <c r="EQ993" s="7"/>
      <c r="ER993" s="7"/>
      <c r="ES993" s="7"/>
      <c r="ET993" s="7"/>
      <c r="EU993" s="7"/>
      <c r="EV993" s="7"/>
      <c r="EW993" s="7"/>
      <c r="EX993" s="7"/>
      <c r="EY993" s="7"/>
      <c r="EZ993" s="7"/>
      <c r="FA993" s="7"/>
      <c r="FB993" s="7"/>
      <c r="FC993" s="7"/>
      <c r="FD993" s="7"/>
      <c r="FE993" s="7"/>
      <c r="FF993" s="7"/>
      <c r="FG993" s="7"/>
      <c r="FH993" s="7"/>
      <c r="FI993" s="7"/>
      <c r="FJ993" s="7"/>
      <c r="FK993" s="7"/>
      <c r="FL993" s="7"/>
      <c r="FM993" s="7"/>
      <c r="FN993" s="7"/>
      <c r="FO993" s="7"/>
      <c r="FP993" s="7"/>
      <c r="FQ993" s="7"/>
      <c r="FR993" s="7"/>
      <c r="FS993" s="7"/>
      <c r="FT993" s="7"/>
      <c r="FU993" s="7"/>
      <c r="FV993" s="7"/>
      <c r="FW993" s="7"/>
      <c r="FX993" s="7"/>
      <c r="FY993" s="7"/>
      <c r="FZ993" s="7"/>
      <c r="GA993" s="7"/>
      <c r="GB993" s="7"/>
      <c r="GC993" s="7"/>
      <c r="GD993" s="7"/>
      <c r="GE993" s="7"/>
      <c r="GF993" s="7"/>
      <c r="GG993" s="7"/>
      <c r="GH993" s="7"/>
      <c r="GI993" s="7"/>
      <c r="GJ993" s="7"/>
      <c r="GK993" s="7"/>
      <c r="GL993" s="7"/>
      <c r="GM993" s="7"/>
      <c r="GN993" s="7"/>
      <c r="GO993" s="7"/>
      <c r="GP993" s="7"/>
      <c r="GQ993" s="7"/>
      <c r="GR993" s="7"/>
      <c r="GS993" s="7"/>
      <c r="GT993" s="7"/>
      <c r="GU993" s="7"/>
      <c r="GV993" s="7"/>
      <c r="GW993" s="7"/>
      <c r="GX993" s="7"/>
      <c r="GY993" s="7"/>
      <c r="GZ993" s="7"/>
      <c r="HA993" s="7"/>
      <c r="HB993" s="7"/>
      <c r="HC993" s="7"/>
      <c r="HD993" s="7"/>
      <c r="HE993" s="7"/>
      <c r="HF993" s="7"/>
      <c r="HG993" s="7"/>
      <c r="HH993" s="7"/>
      <c r="HI993" s="7"/>
      <c r="HJ993" s="7"/>
      <c r="HK993" s="7"/>
      <c r="HL993" s="7"/>
      <c r="HM993" s="7"/>
      <c r="HN993" s="7"/>
      <c r="HO993" s="7"/>
      <c r="HP993" s="7"/>
      <c r="HQ993" s="7"/>
      <c r="HR993" s="7"/>
      <c r="HS993" s="7"/>
      <c r="HT993" s="7"/>
      <c r="HU993" s="7"/>
      <c r="HV993" s="7"/>
      <c r="HW993" s="7"/>
      <c r="HX993" s="7"/>
      <c r="HY993" s="7"/>
      <c r="HZ993" s="7"/>
      <c r="IA993" s="7"/>
      <c r="IB993" s="7"/>
      <c r="IC993" s="7"/>
      <c r="ID993" s="7"/>
      <c r="IE993" s="7"/>
      <c r="IF993" s="7"/>
      <c r="IG993" s="7"/>
      <c r="IH993" s="7"/>
      <c r="II993" s="7"/>
      <c r="IJ993" s="7"/>
      <c r="IK993" s="7"/>
      <c r="IL993" s="7"/>
      <c r="IM993" s="7"/>
      <c r="IN993" s="7"/>
      <c r="IO993" s="7"/>
    </row>
    <row r="994" spans="1:249" s="5" customFormat="1" ht="30" customHeight="1">
      <c r="A994" s="11">
        <v>993</v>
      </c>
      <c r="B994" s="11" t="s">
        <v>1953</v>
      </c>
      <c r="C994" s="11" t="s">
        <v>1762</v>
      </c>
      <c r="D994" s="11" t="s">
        <v>1954</v>
      </c>
      <c r="E994" s="11" t="s">
        <v>35</v>
      </c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  <c r="CS994" s="7"/>
      <c r="CT994" s="7"/>
      <c r="CU994" s="7"/>
      <c r="CV994" s="7"/>
      <c r="CW994" s="7"/>
      <c r="CX994" s="7"/>
      <c r="CY994" s="7"/>
      <c r="CZ994" s="7"/>
      <c r="DA994" s="7"/>
      <c r="DB994" s="7"/>
      <c r="DC994" s="7"/>
      <c r="DD994" s="7"/>
      <c r="DE994" s="7"/>
      <c r="DF994" s="7"/>
      <c r="DG994" s="7"/>
      <c r="DH994" s="7"/>
      <c r="DI994" s="7"/>
      <c r="DJ994" s="7"/>
      <c r="DK994" s="7"/>
      <c r="DL994" s="7"/>
      <c r="DM994" s="7"/>
      <c r="DN994" s="7"/>
      <c r="DO994" s="7"/>
      <c r="DP994" s="7"/>
      <c r="DQ994" s="7"/>
      <c r="DR994" s="7"/>
      <c r="DS994" s="7"/>
      <c r="DT994" s="7"/>
      <c r="DU994" s="7"/>
      <c r="DV994" s="7"/>
      <c r="DW994" s="7"/>
      <c r="DX994" s="7"/>
      <c r="DY994" s="7"/>
      <c r="DZ994" s="7"/>
      <c r="EA994" s="7"/>
      <c r="EB994" s="7"/>
      <c r="EC994" s="7"/>
      <c r="ED994" s="7"/>
      <c r="EE994" s="7"/>
      <c r="EF994" s="7"/>
      <c r="EG994" s="7"/>
      <c r="EH994" s="7"/>
      <c r="EI994" s="7"/>
      <c r="EJ994" s="7"/>
      <c r="EK994" s="7"/>
      <c r="EL994" s="7"/>
      <c r="EM994" s="7"/>
      <c r="EN994" s="7"/>
      <c r="EO994" s="7"/>
      <c r="EP994" s="7"/>
      <c r="EQ994" s="7"/>
      <c r="ER994" s="7"/>
      <c r="ES994" s="7"/>
      <c r="ET994" s="7"/>
      <c r="EU994" s="7"/>
      <c r="EV994" s="7"/>
      <c r="EW994" s="7"/>
      <c r="EX994" s="7"/>
      <c r="EY994" s="7"/>
      <c r="EZ994" s="7"/>
      <c r="FA994" s="7"/>
      <c r="FB994" s="7"/>
      <c r="FC994" s="7"/>
      <c r="FD994" s="7"/>
      <c r="FE994" s="7"/>
      <c r="FF994" s="7"/>
      <c r="FG994" s="7"/>
      <c r="FH994" s="7"/>
      <c r="FI994" s="7"/>
      <c r="FJ994" s="7"/>
      <c r="FK994" s="7"/>
      <c r="FL994" s="7"/>
      <c r="FM994" s="7"/>
      <c r="FN994" s="7"/>
      <c r="FO994" s="7"/>
      <c r="FP994" s="7"/>
      <c r="FQ994" s="7"/>
      <c r="FR994" s="7"/>
      <c r="FS994" s="7"/>
      <c r="FT994" s="7"/>
      <c r="FU994" s="7"/>
      <c r="FV994" s="7"/>
      <c r="FW994" s="7"/>
      <c r="FX994" s="7"/>
      <c r="FY994" s="7"/>
      <c r="FZ994" s="7"/>
      <c r="GA994" s="7"/>
      <c r="GB994" s="7"/>
      <c r="GC994" s="7"/>
      <c r="GD994" s="7"/>
      <c r="GE994" s="7"/>
      <c r="GF994" s="7"/>
      <c r="GG994" s="7"/>
      <c r="GH994" s="7"/>
      <c r="GI994" s="7"/>
      <c r="GJ994" s="7"/>
      <c r="GK994" s="7"/>
      <c r="GL994" s="7"/>
      <c r="GM994" s="7"/>
      <c r="GN994" s="7"/>
      <c r="GO994" s="7"/>
      <c r="GP994" s="7"/>
      <c r="GQ994" s="7"/>
      <c r="GR994" s="7"/>
      <c r="GS994" s="7"/>
      <c r="GT994" s="7"/>
      <c r="GU994" s="7"/>
      <c r="GV994" s="7"/>
      <c r="GW994" s="7"/>
      <c r="GX994" s="7"/>
      <c r="GY994" s="7"/>
      <c r="GZ994" s="7"/>
      <c r="HA994" s="7"/>
      <c r="HB994" s="7"/>
      <c r="HC994" s="7"/>
      <c r="HD994" s="7"/>
      <c r="HE994" s="7"/>
      <c r="HF994" s="7"/>
      <c r="HG994" s="7"/>
      <c r="HH994" s="7"/>
      <c r="HI994" s="7"/>
      <c r="HJ994" s="7"/>
      <c r="HK994" s="7"/>
      <c r="HL994" s="7"/>
      <c r="HM994" s="7"/>
      <c r="HN994" s="7"/>
      <c r="HO994" s="7"/>
      <c r="HP994" s="7"/>
      <c r="HQ994" s="7"/>
      <c r="HR994" s="7"/>
      <c r="HS994" s="7"/>
      <c r="HT994" s="7"/>
      <c r="HU994" s="7"/>
      <c r="HV994" s="7"/>
      <c r="HW994" s="7"/>
      <c r="HX994" s="7"/>
      <c r="HY994" s="7"/>
      <c r="HZ994" s="7"/>
      <c r="IA994" s="7"/>
      <c r="IB994" s="7"/>
      <c r="IC994" s="7"/>
      <c r="ID994" s="7"/>
      <c r="IE994" s="7"/>
      <c r="IF994" s="7"/>
      <c r="IG994" s="7"/>
      <c r="IH994" s="7"/>
      <c r="II994" s="7"/>
      <c r="IJ994" s="7"/>
      <c r="IK994" s="7"/>
      <c r="IL994" s="7"/>
      <c r="IM994" s="7"/>
      <c r="IN994" s="7"/>
      <c r="IO994" s="7"/>
    </row>
    <row r="995" spans="1:249" s="5" customFormat="1" ht="30" customHeight="1">
      <c r="A995" s="11">
        <v>994</v>
      </c>
      <c r="B995" s="11" t="s">
        <v>1955</v>
      </c>
      <c r="C995" s="11" t="s">
        <v>1762</v>
      </c>
      <c r="D995" s="11" t="s">
        <v>1956</v>
      </c>
      <c r="E995" s="11" t="s">
        <v>35</v>
      </c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  <c r="CS995" s="7"/>
      <c r="CT995" s="7"/>
      <c r="CU995" s="7"/>
      <c r="CV995" s="7"/>
      <c r="CW995" s="7"/>
      <c r="CX995" s="7"/>
      <c r="CY995" s="7"/>
      <c r="CZ995" s="7"/>
      <c r="DA995" s="7"/>
      <c r="DB995" s="7"/>
      <c r="DC995" s="7"/>
      <c r="DD995" s="7"/>
      <c r="DE995" s="7"/>
      <c r="DF995" s="7"/>
      <c r="DG995" s="7"/>
      <c r="DH995" s="7"/>
      <c r="DI995" s="7"/>
      <c r="DJ995" s="7"/>
      <c r="DK995" s="7"/>
      <c r="DL995" s="7"/>
      <c r="DM995" s="7"/>
      <c r="DN995" s="7"/>
      <c r="DO995" s="7"/>
      <c r="DP995" s="7"/>
      <c r="DQ995" s="7"/>
      <c r="DR995" s="7"/>
      <c r="DS995" s="7"/>
      <c r="DT995" s="7"/>
      <c r="DU995" s="7"/>
      <c r="DV995" s="7"/>
      <c r="DW995" s="7"/>
      <c r="DX995" s="7"/>
      <c r="DY995" s="7"/>
      <c r="DZ995" s="7"/>
      <c r="EA995" s="7"/>
      <c r="EB995" s="7"/>
      <c r="EC995" s="7"/>
      <c r="ED995" s="7"/>
      <c r="EE995" s="7"/>
      <c r="EF995" s="7"/>
      <c r="EG995" s="7"/>
      <c r="EH995" s="7"/>
      <c r="EI995" s="7"/>
      <c r="EJ995" s="7"/>
      <c r="EK995" s="7"/>
      <c r="EL995" s="7"/>
      <c r="EM995" s="7"/>
      <c r="EN995" s="7"/>
      <c r="EO995" s="7"/>
      <c r="EP995" s="7"/>
      <c r="EQ995" s="7"/>
      <c r="ER995" s="7"/>
      <c r="ES995" s="7"/>
      <c r="ET995" s="7"/>
      <c r="EU995" s="7"/>
      <c r="EV995" s="7"/>
      <c r="EW995" s="7"/>
      <c r="EX995" s="7"/>
      <c r="EY995" s="7"/>
      <c r="EZ995" s="7"/>
      <c r="FA995" s="7"/>
      <c r="FB995" s="7"/>
      <c r="FC995" s="7"/>
      <c r="FD995" s="7"/>
      <c r="FE995" s="7"/>
      <c r="FF995" s="7"/>
      <c r="FG995" s="7"/>
      <c r="FH995" s="7"/>
      <c r="FI995" s="7"/>
      <c r="FJ995" s="7"/>
      <c r="FK995" s="7"/>
      <c r="FL995" s="7"/>
      <c r="FM995" s="7"/>
      <c r="FN995" s="7"/>
      <c r="FO995" s="7"/>
      <c r="FP995" s="7"/>
      <c r="FQ995" s="7"/>
      <c r="FR995" s="7"/>
      <c r="FS995" s="7"/>
      <c r="FT995" s="7"/>
      <c r="FU995" s="7"/>
      <c r="FV995" s="7"/>
      <c r="FW995" s="7"/>
      <c r="FX995" s="7"/>
      <c r="FY995" s="7"/>
      <c r="FZ995" s="7"/>
      <c r="GA995" s="7"/>
      <c r="GB995" s="7"/>
      <c r="GC995" s="7"/>
      <c r="GD995" s="7"/>
      <c r="GE995" s="7"/>
      <c r="GF995" s="7"/>
      <c r="GG995" s="7"/>
      <c r="GH995" s="7"/>
      <c r="GI995" s="7"/>
      <c r="GJ995" s="7"/>
      <c r="GK995" s="7"/>
      <c r="GL995" s="7"/>
      <c r="GM995" s="7"/>
      <c r="GN995" s="7"/>
      <c r="GO995" s="7"/>
      <c r="GP995" s="7"/>
      <c r="GQ995" s="7"/>
      <c r="GR995" s="7"/>
      <c r="GS995" s="7"/>
      <c r="GT995" s="7"/>
      <c r="GU995" s="7"/>
      <c r="GV995" s="7"/>
      <c r="GW995" s="7"/>
      <c r="GX995" s="7"/>
      <c r="GY995" s="7"/>
      <c r="GZ995" s="7"/>
      <c r="HA995" s="7"/>
      <c r="HB995" s="7"/>
      <c r="HC995" s="7"/>
      <c r="HD995" s="7"/>
      <c r="HE995" s="7"/>
      <c r="HF995" s="7"/>
      <c r="HG995" s="7"/>
      <c r="HH995" s="7"/>
      <c r="HI995" s="7"/>
      <c r="HJ995" s="7"/>
      <c r="HK995" s="7"/>
      <c r="HL995" s="7"/>
      <c r="HM995" s="7"/>
      <c r="HN995" s="7"/>
      <c r="HO995" s="7"/>
      <c r="HP995" s="7"/>
      <c r="HQ995" s="7"/>
      <c r="HR995" s="7"/>
      <c r="HS995" s="7"/>
      <c r="HT995" s="7"/>
      <c r="HU995" s="7"/>
      <c r="HV995" s="7"/>
      <c r="HW995" s="7"/>
      <c r="HX995" s="7"/>
      <c r="HY995" s="7"/>
      <c r="HZ995" s="7"/>
      <c r="IA995" s="7"/>
      <c r="IB995" s="7"/>
      <c r="IC995" s="7"/>
      <c r="ID995" s="7"/>
      <c r="IE995" s="7"/>
      <c r="IF995" s="7"/>
      <c r="IG995" s="7"/>
      <c r="IH995" s="7"/>
      <c r="II995" s="7"/>
      <c r="IJ995" s="7"/>
      <c r="IK995" s="7"/>
      <c r="IL995" s="7"/>
      <c r="IM995" s="7"/>
      <c r="IN995" s="7"/>
      <c r="IO995" s="7"/>
    </row>
    <row r="996" spans="1:249" s="5" customFormat="1" ht="30" customHeight="1">
      <c r="A996" s="11">
        <v>995</v>
      </c>
      <c r="B996" s="11" t="s">
        <v>1957</v>
      </c>
      <c r="C996" s="11" t="s">
        <v>1762</v>
      </c>
      <c r="D996" s="11" t="s">
        <v>1954</v>
      </c>
      <c r="E996" s="11" t="s">
        <v>35</v>
      </c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  <c r="CS996" s="7"/>
      <c r="CT996" s="7"/>
      <c r="CU996" s="7"/>
      <c r="CV996" s="7"/>
      <c r="CW996" s="7"/>
      <c r="CX996" s="7"/>
      <c r="CY996" s="7"/>
      <c r="CZ996" s="7"/>
      <c r="DA996" s="7"/>
      <c r="DB996" s="7"/>
      <c r="DC996" s="7"/>
      <c r="DD996" s="7"/>
      <c r="DE996" s="7"/>
      <c r="DF996" s="7"/>
      <c r="DG996" s="7"/>
      <c r="DH996" s="7"/>
      <c r="DI996" s="7"/>
      <c r="DJ996" s="7"/>
      <c r="DK996" s="7"/>
      <c r="DL996" s="7"/>
      <c r="DM996" s="7"/>
      <c r="DN996" s="7"/>
      <c r="DO996" s="7"/>
      <c r="DP996" s="7"/>
      <c r="DQ996" s="7"/>
      <c r="DR996" s="7"/>
      <c r="DS996" s="7"/>
      <c r="DT996" s="7"/>
      <c r="DU996" s="7"/>
      <c r="DV996" s="7"/>
      <c r="DW996" s="7"/>
      <c r="DX996" s="7"/>
      <c r="DY996" s="7"/>
      <c r="DZ996" s="7"/>
      <c r="EA996" s="7"/>
      <c r="EB996" s="7"/>
      <c r="EC996" s="7"/>
      <c r="ED996" s="7"/>
      <c r="EE996" s="7"/>
      <c r="EF996" s="7"/>
      <c r="EG996" s="7"/>
      <c r="EH996" s="7"/>
      <c r="EI996" s="7"/>
      <c r="EJ996" s="7"/>
      <c r="EK996" s="7"/>
      <c r="EL996" s="7"/>
      <c r="EM996" s="7"/>
      <c r="EN996" s="7"/>
      <c r="EO996" s="7"/>
      <c r="EP996" s="7"/>
      <c r="EQ996" s="7"/>
      <c r="ER996" s="7"/>
      <c r="ES996" s="7"/>
      <c r="ET996" s="7"/>
      <c r="EU996" s="7"/>
      <c r="EV996" s="7"/>
      <c r="EW996" s="7"/>
      <c r="EX996" s="7"/>
      <c r="EY996" s="7"/>
      <c r="EZ996" s="7"/>
      <c r="FA996" s="7"/>
      <c r="FB996" s="7"/>
      <c r="FC996" s="7"/>
      <c r="FD996" s="7"/>
      <c r="FE996" s="7"/>
      <c r="FF996" s="7"/>
      <c r="FG996" s="7"/>
      <c r="FH996" s="7"/>
      <c r="FI996" s="7"/>
      <c r="FJ996" s="7"/>
      <c r="FK996" s="7"/>
      <c r="FL996" s="7"/>
      <c r="FM996" s="7"/>
      <c r="FN996" s="7"/>
      <c r="FO996" s="7"/>
      <c r="FP996" s="7"/>
      <c r="FQ996" s="7"/>
      <c r="FR996" s="7"/>
      <c r="FS996" s="7"/>
      <c r="FT996" s="7"/>
      <c r="FU996" s="7"/>
      <c r="FV996" s="7"/>
      <c r="FW996" s="7"/>
      <c r="FX996" s="7"/>
      <c r="FY996" s="7"/>
      <c r="FZ996" s="7"/>
      <c r="GA996" s="7"/>
      <c r="GB996" s="7"/>
      <c r="GC996" s="7"/>
      <c r="GD996" s="7"/>
      <c r="GE996" s="7"/>
      <c r="GF996" s="7"/>
      <c r="GG996" s="7"/>
      <c r="GH996" s="7"/>
      <c r="GI996" s="7"/>
      <c r="GJ996" s="7"/>
      <c r="GK996" s="7"/>
      <c r="GL996" s="7"/>
      <c r="GM996" s="7"/>
      <c r="GN996" s="7"/>
      <c r="GO996" s="7"/>
      <c r="GP996" s="7"/>
      <c r="GQ996" s="7"/>
      <c r="GR996" s="7"/>
      <c r="GS996" s="7"/>
      <c r="GT996" s="7"/>
      <c r="GU996" s="7"/>
      <c r="GV996" s="7"/>
      <c r="GW996" s="7"/>
      <c r="GX996" s="7"/>
      <c r="GY996" s="7"/>
      <c r="GZ996" s="7"/>
      <c r="HA996" s="7"/>
      <c r="HB996" s="7"/>
      <c r="HC996" s="7"/>
      <c r="HD996" s="7"/>
      <c r="HE996" s="7"/>
      <c r="HF996" s="7"/>
      <c r="HG996" s="7"/>
      <c r="HH996" s="7"/>
      <c r="HI996" s="7"/>
      <c r="HJ996" s="7"/>
      <c r="HK996" s="7"/>
      <c r="HL996" s="7"/>
      <c r="HM996" s="7"/>
      <c r="HN996" s="7"/>
      <c r="HO996" s="7"/>
      <c r="HP996" s="7"/>
      <c r="HQ996" s="7"/>
      <c r="HR996" s="7"/>
      <c r="HS996" s="7"/>
      <c r="HT996" s="7"/>
      <c r="HU996" s="7"/>
      <c r="HV996" s="7"/>
      <c r="HW996" s="7"/>
      <c r="HX996" s="7"/>
      <c r="HY996" s="7"/>
      <c r="HZ996" s="7"/>
      <c r="IA996" s="7"/>
      <c r="IB996" s="7"/>
      <c r="IC996" s="7"/>
      <c r="ID996" s="7"/>
      <c r="IE996" s="7"/>
      <c r="IF996" s="7"/>
      <c r="IG996" s="7"/>
      <c r="IH996" s="7"/>
      <c r="II996" s="7"/>
      <c r="IJ996" s="7"/>
      <c r="IK996" s="7"/>
      <c r="IL996" s="7"/>
      <c r="IM996" s="7"/>
      <c r="IN996" s="7"/>
      <c r="IO996" s="7"/>
    </row>
    <row r="997" spans="1:249" s="5" customFormat="1" ht="30" customHeight="1">
      <c r="A997" s="11">
        <v>996</v>
      </c>
      <c r="B997" s="11" t="s">
        <v>1958</v>
      </c>
      <c r="C997" s="11" t="s">
        <v>1762</v>
      </c>
      <c r="D997" s="11" t="s">
        <v>1954</v>
      </c>
      <c r="E997" s="11" t="s">
        <v>35</v>
      </c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  <c r="CS997" s="7"/>
      <c r="CT997" s="7"/>
      <c r="CU997" s="7"/>
      <c r="CV997" s="7"/>
      <c r="CW997" s="7"/>
      <c r="CX997" s="7"/>
      <c r="CY997" s="7"/>
      <c r="CZ997" s="7"/>
      <c r="DA997" s="7"/>
      <c r="DB997" s="7"/>
      <c r="DC997" s="7"/>
      <c r="DD997" s="7"/>
      <c r="DE997" s="7"/>
      <c r="DF997" s="7"/>
      <c r="DG997" s="7"/>
      <c r="DH997" s="7"/>
      <c r="DI997" s="7"/>
      <c r="DJ997" s="7"/>
      <c r="DK997" s="7"/>
      <c r="DL997" s="7"/>
      <c r="DM997" s="7"/>
      <c r="DN997" s="7"/>
      <c r="DO997" s="7"/>
      <c r="DP997" s="7"/>
      <c r="DQ997" s="7"/>
      <c r="DR997" s="7"/>
      <c r="DS997" s="7"/>
      <c r="DT997" s="7"/>
      <c r="DU997" s="7"/>
      <c r="DV997" s="7"/>
      <c r="DW997" s="7"/>
      <c r="DX997" s="7"/>
      <c r="DY997" s="7"/>
      <c r="DZ997" s="7"/>
      <c r="EA997" s="7"/>
      <c r="EB997" s="7"/>
      <c r="EC997" s="7"/>
      <c r="ED997" s="7"/>
      <c r="EE997" s="7"/>
      <c r="EF997" s="7"/>
      <c r="EG997" s="7"/>
      <c r="EH997" s="7"/>
      <c r="EI997" s="7"/>
      <c r="EJ997" s="7"/>
      <c r="EK997" s="7"/>
      <c r="EL997" s="7"/>
      <c r="EM997" s="7"/>
      <c r="EN997" s="7"/>
      <c r="EO997" s="7"/>
      <c r="EP997" s="7"/>
      <c r="EQ997" s="7"/>
      <c r="ER997" s="7"/>
      <c r="ES997" s="7"/>
      <c r="ET997" s="7"/>
      <c r="EU997" s="7"/>
      <c r="EV997" s="7"/>
      <c r="EW997" s="7"/>
      <c r="EX997" s="7"/>
      <c r="EY997" s="7"/>
      <c r="EZ997" s="7"/>
      <c r="FA997" s="7"/>
      <c r="FB997" s="7"/>
      <c r="FC997" s="7"/>
      <c r="FD997" s="7"/>
      <c r="FE997" s="7"/>
      <c r="FF997" s="7"/>
      <c r="FG997" s="7"/>
      <c r="FH997" s="7"/>
      <c r="FI997" s="7"/>
      <c r="FJ997" s="7"/>
      <c r="FK997" s="7"/>
      <c r="FL997" s="7"/>
      <c r="FM997" s="7"/>
      <c r="FN997" s="7"/>
      <c r="FO997" s="7"/>
      <c r="FP997" s="7"/>
      <c r="FQ997" s="7"/>
      <c r="FR997" s="7"/>
      <c r="FS997" s="7"/>
      <c r="FT997" s="7"/>
      <c r="FU997" s="7"/>
      <c r="FV997" s="7"/>
      <c r="FW997" s="7"/>
      <c r="FX997" s="7"/>
      <c r="FY997" s="7"/>
      <c r="FZ997" s="7"/>
      <c r="GA997" s="7"/>
      <c r="GB997" s="7"/>
      <c r="GC997" s="7"/>
      <c r="GD997" s="7"/>
      <c r="GE997" s="7"/>
      <c r="GF997" s="7"/>
      <c r="GG997" s="7"/>
      <c r="GH997" s="7"/>
      <c r="GI997" s="7"/>
      <c r="GJ997" s="7"/>
      <c r="GK997" s="7"/>
      <c r="GL997" s="7"/>
      <c r="GM997" s="7"/>
      <c r="GN997" s="7"/>
      <c r="GO997" s="7"/>
      <c r="GP997" s="7"/>
      <c r="GQ997" s="7"/>
      <c r="GR997" s="7"/>
      <c r="GS997" s="7"/>
      <c r="GT997" s="7"/>
      <c r="GU997" s="7"/>
      <c r="GV997" s="7"/>
      <c r="GW997" s="7"/>
      <c r="GX997" s="7"/>
      <c r="GY997" s="7"/>
      <c r="GZ997" s="7"/>
      <c r="HA997" s="7"/>
      <c r="HB997" s="7"/>
      <c r="HC997" s="7"/>
      <c r="HD997" s="7"/>
      <c r="HE997" s="7"/>
      <c r="HF997" s="7"/>
      <c r="HG997" s="7"/>
      <c r="HH997" s="7"/>
      <c r="HI997" s="7"/>
      <c r="HJ997" s="7"/>
      <c r="HK997" s="7"/>
      <c r="HL997" s="7"/>
      <c r="HM997" s="7"/>
      <c r="HN997" s="7"/>
      <c r="HO997" s="7"/>
      <c r="HP997" s="7"/>
      <c r="HQ997" s="7"/>
      <c r="HR997" s="7"/>
      <c r="HS997" s="7"/>
      <c r="HT997" s="7"/>
      <c r="HU997" s="7"/>
      <c r="HV997" s="7"/>
      <c r="HW997" s="7"/>
      <c r="HX997" s="7"/>
      <c r="HY997" s="7"/>
      <c r="HZ997" s="7"/>
      <c r="IA997" s="7"/>
      <c r="IB997" s="7"/>
      <c r="IC997" s="7"/>
      <c r="ID997" s="7"/>
      <c r="IE997" s="7"/>
      <c r="IF997" s="7"/>
      <c r="IG997" s="7"/>
      <c r="IH997" s="7"/>
      <c r="II997" s="7"/>
      <c r="IJ997" s="7"/>
      <c r="IK997" s="7"/>
      <c r="IL997" s="7"/>
      <c r="IM997" s="7"/>
      <c r="IN997" s="7"/>
      <c r="IO997" s="7"/>
    </row>
    <row r="998" spans="1:249" s="5" customFormat="1" ht="30" customHeight="1">
      <c r="A998" s="11">
        <v>997</v>
      </c>
      <c r="B998" s="11" t="s">
        <v>1959</v>
      </c>
      <c r="C998" s="11" t="s">
        <v>1762</v>
      </c>
      <c r="D998" s="11" t="s">
        <v>1954</v>
      </c>
      <c r="E998" s="11" t="s">
        <v>35</v>
      </c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  <c r="CS998" s="7"/>
      <c r="CT998" s="7"/>
      <c r="CU998" s="7"/>
      <c r="CV998" s="7"/>
      <c r="CW998" s="7"/>
      <c r="CX998" s="7"/>
      <c r="CY998" s="7"/>
      <c r="CZ998" s="7"/>
      <c r="DA998" s="7"/>
      <c r="DB998" s="7"/>
      <c r="DC998" s="7"/>
      <c r="DD998" s="7"/>
      <c r="DE998" s="7"/>
      <c r="DF998" s="7"/>
      <c r="DG998" s="7"/>
      <c r="DH998" s="7"/>
      <c r="DI998" s="7"/>
      <c r="DJ998" s="7"/>
      <c r="DK998" s="7"/>
      <c r="DL998" s="7"/>
      <c r="DM998" s="7"/>
      <c r="DN998" s="7"/>
      <c r="DO998" s="7"/>
      <c r="DP998" s="7"/>
      <c r="DQ998" s="7"/>
      <c r="DR998" s="7"/>
      <c r="DS998" s="7"/>
      <c r="DT998" s="7"/>
      <c r="DU998" s="7"/>
      <c r="DV998" s="7"/>
      <c r="DW998" s="7"/>
      <c r="DX998" s="7"/>
      <c r="DY998" s="7"/>
      <c r="DZ998" s="7"/>
      <c r="EA998" s="7"/>
      <c r="EB998" s="7"/>
      <c r="EC998" s="7"/>
      <c r="ED998" s="7"/>
      <c r="EE998" s="7"/>
      <c r="EF998" s="7"/>
      <c r="EG998" s="7"/>
      <c r="EH998" s="7"/>
      <c r="EI998" s="7"/>
      <c r="EJ998" s="7"/>
      <c r="EK998" s="7"/>
      <c r="EL998" s="7"/>
      <c r="EM998" s="7"/>
      <c r="EN998" s="7"/>
      <c r="EO998" s="7"/>
      <c r="EP998" s="7"/>
      <c r="EQ998" s="7"/>
      <c r="ER998" s="7"/>
      <c r="ES998" s="7"/>
      <c r="ET998" s="7"/>
      <c r="EU998" s="7"/>
      <c r="EV998" s="7"/>
      <c r="EW998" s="7"/>
      <c r="EX998" s="7"/>
      <c r="EY998" s="7"/>
      <c r="EZ998" s="7"/>
      <c r="FA998" s="7"/>
      <c r="FB998" s="7"/>
      <c r="FC998" s="7"/>
      <c r="FD998" s="7"/>
      <c r="FE998" s="7"/>
      <c r="FF998" s="7"/>
      <c r="FG998" s="7"/>
      <c r="FH998" s="7"/>
      <c r="FI998" s="7"/>
      <c r="FJ998" s="7"/>
      <c r="FK998" s="7"/>
      <c r="FL998" s="7"/>
      <c r="FM998" s="7"/>
      <c r="FN998" s="7"/>
      <c r="FO998" s="7"/>
      <c r="FP998" s="7"/>
      <c r="FQ998" s="7"/>
      <c r="FR998" s="7"/>
      <c r="FS998" s="7"/>
      <c r="FT998" s="7"/>
      <c r="FU998" s="7"/>
      <c r="FV998" s="7"/>
      <c r="FW998" s="7"/>
      <c r="FX998" s="7"/>
      <c r="FY998" s="7"/>
      <c r="FZ998" s="7"/>
      <c r="GA998" s="7"/>
      <c r="GB998" s="7"/>
      <c r="GC998" s="7"/>
      <c r="GD998" s="7"/>
      <c r="GE998" s="7"/>
      <c r="GF998" s="7"/>
      <c r="GG998" s="7"/>
      <c r="GH998" s="7"/>
      <c r="GI998" s="7"/>
      <c r="GJ998" s="7"/>
      <c r="GK998" s="7"/>
      <c r="GL998" s="7"/>
      <c r="GM998" s="7"/>
      <c r="GN998" s="7"/>
      <c r="GO998" s="7"/>
      <c r="GP998" s="7"/>
      <c r="GQ998" s="7"/>
      <c r="GR998" s="7"/>
      <c r="GS998" s="7"/>
      <c r="GT998" s="7"/>
      <c r="GU998" s="7"/>
      <c r="GV998" s="7"/>
      <c r="GW998" s="7"/>
      <c r="GX998" s="7"/>
      <c r="GY998" s="7"/>
      <c r="GZ998" s="7"/>
      <c r="HA998" s="7"/>
      <c r="HB998" s="7"/>
      <c r="HC998" s="7"/>
      <c r="HD998" s="7"/>
      <c r="HE998" s="7"/>
      <c r="HF998" s="7"/>
      <c r="HG998" s="7"/>
      <c r="HH998" s="7"/>
      <c r="HI998" s="7"/>
      <c r="HJ998" s="7"/>
      <c r="HK998" s="7"/>
      <c r="HL998" s="7"/>
      <c r="HM998" s="7"/>
      <c r="HN998" s="7"/>
      <c r="HO998" s="7"/>
      <c r="HP998" s="7"/>
      <c r="HQ998" s="7"/>
      <c r="HR998" s="7"/>
      <c r="HS998" s="7"/>
      <c r="HT998" s="7"/>
      <c r="HU998" s="7"/>
      <c r="HV998" s="7"/>
      <c r="HW998" s="7"/>
      <c r="HX998" s="7"/>
      <c r="HY998" s="7"/>
      <c r="HZ998" s="7"/>
      <c r="IA998" s="7"/>
      <c r="IB998" s="7"/>
      <c r="IC998" s="7"/>
      <c r="ID998" s="7"/>
      <c r="IE998" s="7"/>
      <c r="IF998" s="7"/>
      <c r="IG998" s="7"/>
      <c r="IH998" s="7"/>
      <c r="II998" s="7"/>
      <c r="IJ998" s="7"/>
      <c r="IK998" s="7"/>
      <c r="IL998" s="7"/>
      <c r="IM998" s="7"/>
      <c r="IN998" s="7"/>
      <c r="IO998" s="7"/>
    </row>
    <row r="999" spans="1:249" s="5" customFormat="1" ht="30" customHeight="1">
      <c r="A999" s="11">
        <v>998</v>
      </c>
      <c r="B999" s="11" t="s">
        <v>1960</v>
      </c>
      <c r="C999" s="11" t="s">
        <v>1762</v>
      </c>
      <c r="D999" s="11" t="s">
        <v>1954</v>
      </c>
      <c r="E999" s="11" t="s">
        <v>35</v>
      </c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  <c r="CS999" s="7"/>
      <c r="CT999" s="7"/>
      <c r="CU999" s="7"/>
      <c r="CV999" s="7"/>
      <c r="CW999" s="7"/>
      <c r="CX999" s="7"/>
      <c r="CY999" s="7"/>
      <c r="CZ999" s="7"/>
      <c r="DA999" s="7"/>
      <c r="DB999" s="7"/>
      <c r="DC999" s="7"/>
      <c r="DD999" s="7"/>
      <c r="DE999" s="7"/>
      <c r="DF999" s="7"/>
      <c r="DG999" s="7"/>
      <c r="DH999" s="7"/>
      <c r="DI999" s="7"/>
      <c r="DJ999" s="7"/>
      <c r="DK999" s="7"/>
      <c r="DL999" s="7"/>
      <c r="DM999" s="7"/>
      <c r="DN999" s="7"/>
      <c r="DO999" s="7"/>
      <c r="DP999" s="7"/>
      <c r="DQ999" s="7"/>
      <c r="DR999" s="7"/>
      <c r="DS999" s="7"/>
      <c r="DT999" s="7"/>
      <c r="DU999" s="7"/>
      <c r="DV999" s="7"/>
      <c r="DW999" s="7"/>
      <c r="DX999" s="7"/>
      <c r="DY999" s="7"/>
      <c r="DZ999" s="7"/>
      <c r="EA999" s="7"/>
      <c r="EB999" s="7"/>
      <c r="EC999" s="7"/>
      <c r="ED999" s="7"/>
      <c r="EE999" s="7"/>
      <c r="EF999" s="7"/>
      <c r="EG999" s="7"/>
      <c r="EH999" s="7"/>
      <c r="EI999" s="7"/>
      <c r="EJ999" s="7"/>
      <c r="EK999" s="7"/>
      <c r="EL999" s="7"/>
      <c r="EM999" s="7"/>
      <c r="EN999" s="7"/>
      <c r="EO999" s="7"/>
      <c r="EP999" s="7"/>
      <c r="EQ999" s="7"/>
      <c r="ER999" s="7"/>
      <c r="ES999" s="7"/>
      <c r="ET999" s="7"/>
      <c r="EU999" s="7"/>
      <c r="EV999" s="7"/>
      <c r="EW999" s="7"/>
      <c r="EX999" s="7"/>
      <c r="EY999" s="7"/>
      <c r="EZ999" s="7"/>
      <c r="FA999" s="7"/>
      <c r="FB999" s="7"/>
      <c r="FC999" s="7"/>
      <c r="FD999" s="7"/>
      <c r="FE999" s="7"/>
      <c r="FF999" s="7"/>
      <c r="FG999" s="7"/>
      <c r="FH999" s="7"/>
      <c r="FI999" s="7"/>
      <c r="FJ999" s="7"/>
      <c r="FK999" s="7"/>
      <c r="FL999" s="7"/>
      <c r="FM999" s="7"/>
      <c r="FN999" s="7"/>
      <c r="FO999" s="7"/>
      <c r="FP999" s="7"/>
      <c r="FQ999" s="7"/>
      <c r="FR999" s="7"/>
      <c r="FS999" s="7"/>
      <c r="FT999" s="7"/>
      <c r="FU999" s="7"/>
      <c r="FV999" s="7"/>
      <c r="FW999" s="7"/>
      <c r="FX999" s="7"/>
      <c r="FY999" s="7"/>
      <c r="FZ999" s="7"/>
      <c r="GA999" s="7"/>
      <c r="GB999" s="7"/>
      <c r="GC999" s="7"/>
      <c r="GD999" s="7"/>
      <c r="GE999" s="7"/>
      <c r="GF999" s="7"/>
      <c r="GG999" s="7"/>
      <c r="GH999" s="7"/>
      <c r="GI999" s="7"/>
      <c r="GJ999" s="7"/>
      <c r="GK999" s="7"/>
      <c r="GL999" s="7"/>
      <c r="GM999" s="7"/>
      <c r="GN999" s="7"/>
      <c r="GO999" s="7"/>
      <c r="GP999" s="7"/>
      <c r="GQ999" s="7"/>
      <c r="GR999" s="7"/>
      <c r="GS999" s="7"/>
      <c r="GT999" s="7"/>
      <c r="GU999" s="7"/>
      <c r="GV999" s="7"/>
      <c r="GW999" s="7"/>
      <c r="GX999" s="7"/>
      <c r="GY999" s="7"/>
      <c r="GZ999" s="7"/>
      <c r="HA999" s="7"/>
      <c r="HB999" s="7"/>
      <c r="HC999" s="7"/>
      <c r="HD999" s="7"/>
      <c r="HE999" s="7"/>
      <c r="HF999" s="7"/>
      <c r="HG999" s="7"/>
      <c r="HH999" s="7"/>
      <c r="HI999" s="7"/>
      <c r="HJ999" s="7"/>
      <c r="HK999" s="7"/>
      <c r="HL999" s="7"/>
      <c r="HM999" s="7"/>
      <c r="HN999" s="7"/>
      <c r="HO999" s="7"/>
      <c r="HP999" s="7"/>
      <c r="HQ999" s="7"/>
      <c r="HR999" s="7"/>
      <c r="HS999" s="7"/>
      <c r="HT999" s="7"/>
      <c r="HU999" s="7"/>
      <c r="HV999" s="7"/>
      <c r="HW999" s="7"/>
      <c r="HX999" s="7"/>
      <c r="HY999" s="7"/>
      <c r="HZ999" s="7"/>
      <c r="IA999" s="7"/>
      <c r="IB999" s="7"/>
      <c r="IC999" s="7"/>
      <c r="ID999" s="7"/>
      <c r="IE999" s="7"/>
      <c r="IF999" s="7"/>
      <c r="IG999" s="7"/>
      <c r="IH999" s="7"/>
      <c r="II999" s="7"/>
      <c r="IJ999" s="7"/>
      <c r="IK999" s="7"/>
      <c r="IL999" s="7"/>
      <c r="IM999" s="7"/>
      <c r="IN999" s="7"/>
      <c r="IO999" s="7"/>
    </row>
    <row r="1000" spans="1:249" s="5" customFormat="1" ht="30" customHeight="1">
      <c r="A1000" s="11">
        <v>999</v>
      </c>
      <c r="B1000" s="11" t="s">
        <v>1961</v>
      </c>
      <c r="C1000" s="11" t="s">
        <v>1762</v>
      </c>
      <c r="D1000" s="11" t="s">
        <v>1807</v>
      </c>
      <c r="E1000" s="11" t="s">
        <v>35</v>
      </c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  <c r="CS1000" s="7"/>
      <c r="CT1000" s="7"/>
      <c r="CU1000" s="7"/>
      <c r="CV1000" s="7"/>
      <c r="CW1000" s="7"/>
      <c r="CX1000" s="7"/>
      <c r="CY1000" s="7"/>
      <c r="CZ1000" s="7"/>
      <c r="DA1000" s="7"/>
      <c r="DB1000" s="7"/>
      <c r="DC1000" s="7"/>
      <c r="DD1000" s="7"/>
      <c r="DE1000" s="7"/>
      <c r="DF1000" s="7"/>
      <c r="DG1000" s="7"/>
      <c r="DH1000" s="7"/>
      <c r="DI1000" s="7"/>
      <c r="DJ1000" s="7"/>
      <c r="DK1000" s="7"/>
      <c r="DL1000" s="7"/>
      <c r="DM1000" s="7"/>
      <c r="DN1000" s="7"/>
      <c r="DO1000" s="7"/>
      <c r="DP1000" s="7"/>
      <c r="DQ1000" s="7"/>
      <c r="DR1000" s="7"/>
      <c r="DS1000" s="7"/>
      <c r="DT1000" s="7"/>
      <c r="DU1000" s="7"/>
      <c r="DV1000" s="7"/>
      <c r="DW1000" s="7"/>
      <c r="DX1000" s="7"/>
      <c r="DY1000" s="7"/>
      <c r="DZ1000" s="7"/>
      <c r="EA1000" s="7"/>
      <c r="EB1000" s="7"/>
      <c r="EC1000" s="7"/>
      <c r="ED1000" s="7"/>
      <c r="EE1000" s="7"/>
      <c r="EF1000" s="7"/>
      <c r="EG1000" s="7"/>
      <c r="EH1000" s="7"/>
      <c r="EI1000" s="7"/>
      <c r="EJ1000" s="7"/>
      <c r="EK1000" s="7"/>
      <c r="EL1000" s="7"/>
      <c r="EM1000" s="7"/>
      <c r="EN1000" s="7"/>
      <c r="EO1000" s="7"/>
      <c r="EP1000" s="7"/>
      <c r="EQ1000" s="7"/>
      <c r="ER1000" s="7"/>
      <c r="ES1000" s="7"/>
      <c r="ET1000" s="7"/>
      <c r="EU1000" s="7"/>
      <c r="EV1000" s="7"/>
      <c r="EW1000" s="7"/>
      <c r="EX1000" s="7"/>
      <c r="EY1000" s="7"/>
      <c r="EZ1000" s="7"/>
      <c r="FA1000" s="7"/>
      <c r="FB1000" s="7"/>
      <c r="FC1000" s="7"/>
      <c r="FD1000" s="7"/>
      <c r="FE1000" s="7"/>
      <c r="FF1000" s="7"/>
      <c r="FG1000" s="7"/>
      <c r="FH1000" s="7"/>
      <c r="FI1000" s="7"/>
      <c r="FJ1000" s="7"/>
      <c r="FK1000" s="7"/>
      <c r="FL1000" s="7"/>
      <c r="FM1000" s="7"/>
      <c r="FN1000" s="7"/>
      <c r="FO1000" s="7"/>
      <c r="FP1000" s="7"/>
      <c r="FQ1000" s="7"/>
      <c r="FR1000" s="7"/>
      <c r="FS1000" s="7"/>
      <c r="FT1000" s="7"/>
      <c r="FU1000" s="7"/>
      <c r="FV1000" s="7"/>
      <c r="FW1000" s="7"/>
      <c r="FX1000" s="7"/>
      <c r="FY1000" s="7"/>
      <c r="FZ1000" s="7"/>
      <c r="GA1000" s="7"/>
      <c r="GB1000" s="7"/>
      <c r="GC1000" s="7"/>
      <c r="GD1000" s="7"/>
      <c r="GE1000" s="7"/>
      <c r="GF1000" s="7"/>
      <c r="GG1000" s="7"/>
      <c r="GH1000" s="7"/>
      <c r="GI1000" s="7"/>
      <c r="GJ1000" s="7"/>
      <c r="GK1000" s="7"/>
      <c r="GL1000" s="7"/>
      <c r="GM1000" s="7"/>
      <c r="GN1000" s="7"/>
      <c r="GO1000" s="7"/>
      <c r="GP1000" s="7"/>
      <c r="GQ1000" s="7"/>
      <c r="GR1000" s="7"/>
      <c r="GS1000" s="7"/>
      <c r="GT1000" s="7"/>
      <c r="GU1000" s="7"/>
      <c r="GV1000" s="7"/>
      <c r="GW1000" s="7"/>
      <c r="GX1000" s="7"/>
      <c r="GY1000" s="7"/>
      <c r="GZ1000" s="7"/>
      <c r="HA1000" s="7"/>
      <c r="HB1000" s="7"/>
      <c r="HC1000" s="7"/>
      <c r="HD1000" s="7"/>
      <c r="HE1000" s="7"/>
      <c r="HF1000" s="7"/>
      <c r="HG1000" s="7"/>
      <c r="HH1000" s="7"/>
      <c r="HI1000" s="7"/>
      <c r="HJ1000" s="7"/>
      <c r="HK1000" s="7"/>
      <c r="HL1000" s="7"/>
      <c r="HM1000" s="7"/>
      <c r="HN1000" s="7"/>
      <c r="HO1000" s="7"/>
      <c r="HP1000" s="7"/>
      <c r="HQ1000" s="7"/>
      <c r="HR1000" s="7"/>
      <c r="HS1000" s="7"/>
      <c r="HT1000" s="7"/>
      <c r="HU1000" s="7"/>
      <c r="HV1000" s="7"/>
      <c r="HW1000" s="7"/>
      <c r="HX1000" s="7"/>
      <c r="HY1000" s="7"/>
      <c r="HZ1000" s="7"/>
      <c r="IA1000" s="7"/>
      <c r="IB1000" s="7"/>
      <c r="IC1000" s="7"/>
      <c r="ID1000" s="7"/>
      <c r="IE1000" s="7"/>
      <c r="IF1000" s="7"/>
      <c r="IG1000" s="7"/>
      <c r="IH1000" s="7"/>
      <c r="II1000" s="7"/>
      <c r="IJ1000" s="7"/>
      <c r="IK1000" s="7"/>
      <c r="IL1000" s="7"/>
      <c r="IM1000" s="7"/>
      <c r="IN1000" s="7"/>
      <c r="IO1000" s="7"/>
    </row>
    <row r="1001" spans="1:249" s="5" customFormat="1" ht="30" customHeight="1">
      <c r="A1001" s="11">
        <v>1000</v>
      </c>
      <c r="B1001" s="11" t="s">
        <v>1962</v>
      </c>
      <c r="C1001" s="11" t="s">
        <v>1762</v>
      </c>
      <c r="D1001" s="11" t="s">
        <v>1807</v>
      </c>
      <c r="E1001" s="11" t="s">
        <v>35</v>
      </c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  <c r="CL1001" s="7"/>
      <c r="CM1001" s="7"/>
      <c r="CN1001" s="7"/>
      <c r="CO1001" s="7"/>
      <c r="CP1001" s="7"/>
      <c r="CQ1001" s="7"/>
      <c r="CR1001" s="7"/>
      <c r="CS1001" s="7"/>
      <c r="CT1001" s="7"/>
      <c r="CU1001" s="7"/>
      <c r="CV1001" s="7"/>
      <c r="CW1001" s="7"/>
      <c r="CX1001" s="7"/>
      <c r="CY1001" s="7"/>
      <c r="CZ1001" s="7"/>
      <c r="DA1001" s="7"/>
      <c r="DB1001" s="7"/>
      <c r="DC1001" s="7"/>
      <c r="DD1001" s="7"/>
      <c r="DE1001" s="7"/>
      <c r="DF1001" s="7"/>
      <c r="DG1001" s="7"/>
      <c r="DH1001" s="7"/>
      <c r="DI1001" s="7"/>
      <c r="DJ1001" s="7"/>
      <c r="DK1001" s="7"/>
      <c r="DL1001" s="7"/>
      <c r="DM1001" s="7"/>
      <c r="DN1001" s="7"/>
      <c r="DO1001" s="7"/>
      <c r="DP1001" s="7"/>
      <c r="DQ1001" s="7"/>
      <c r="DR1001" s="7"/>
      <c r="DS1001" s="7"/>
      <c r="DT1001" s="7"/>
      <c r="DU1001" s="7"/>
      <c r="DV1001" s="7"/>
      <c r="DW1001" s="7"/>
      <c r="DX1001" s="7"/>
      <c r="DY1001" s="7"/>
      <c r="DZ1001" s="7"/>
      <c r="EA1001" s="7"/>
      <c r="EB1001" s="7"/>
      <c r="EC1001" s="7"/>
      <c r="ED1001" s="7"/>
      <c r="EE1001" s="7"/>
      <c r="EF1001" s="7"/>
      <c r="EG1001" s="7"/>
      <c r="EH1001" s="7"/>
      <c r="EI1001" s="7"/>
      <c r="EJ1001" s="7"/>
      <c r="EK1001" s="7"/>
      <c r="EL1001" s="7"/>
      <c r="EM1001" s="7"/>
      <c r="EN1001" s="7"/>
      <c r="EO1001" s="7"/>
      <c r="EP1001" s="7"/>
      <c r="EQ1001" s="7"/>
      <c r="ER1001" s="7"/>
      <c r="ES1001" s="7"/>
      <c r="ET1001" s="7"/>
      <c r="EU1001" s="7"/>
      <c r="EV1001" s="7"/>
      <c r="EW1001" s="7"/>
      <c r="EX1001" s="7"/>
      <c r="EY1001" s="7"/>
      <c r="EZ1001" s="7"/>
      <c r="FA1001" s="7"/>
      <c r="FB1001" s="7"/>
      <c r="FC1001" s="7"/>
      <c r="FD1001" s="7"/>
      <c r="FE1001" s="7"/>
      <c r="FF1001" s="7"/>
      <c r="FG1001" s="7"/>
      <c r="FH1001" s="7"/>
      <c r="FI1001" s="7"/>
      <c r="FJ1001" s="7"/>
      <c r="FK1001" s="7"/>
      <c r="FL1001" s="7"/>
      <c r="FM1001" s="7"/>
      <c r="FN1001" s="7"/>
      <c r="FO1001" s="7"/>
      <c r="FP1001" s="7"/>
      <c r="FQ1001" s="7"/>
      <c r="FR1001" s="7"/>
      <c r="FS1001" s="7"/>
      <c r="FT1001" s="7"/>
      <c r="FU1001" s="7"/>
      <c r="FV1001" s="7"/>
      <c r="FW1001" s="7"/>
      <c r="FX1001" s="7"/>
      <c r="FY1001" s="7"/>
      <c r="FZ1001" s="7"/>
      <c r="GA1001" s="7"/>
      <c r="GB1001" s="7"/>
      <c r="GC1001" s="7"/>
      <c r="GD1001" s="7"/>
      <c r="GE1001" s="7"/>
      <c r="GF1001" s="7"/>
      <c r="GG1001" s="7"/>
      <c r="GH1001" s="7"/>
      <c r="GI1001" s="7"/>
      <c r="GJ1001" s="7"/>
      <c r="GK1001" s="7"/>
      <c r="GL1001" s="7"/>
      <c r="GM1001" s="7"/>
      <c r="GN1001" s="7"/>
      <c r="GO1001" s="7"/>
      <c r="GP1001" s="7"/>
      <c r="GQ1001" s="7"/>
      <c r="GR1001" s="7"/>
      <c r="GS1001" s="7"/>
      <c r="GT1001" s="7"/>
      <c r="GU1001" s="7"/>
      <c r="GV1001" s="7"/>
      <c r="GW1001" s="7"/>
      <c r="GX1001" s="7"/>
      <c r="GY1001" s="7"/>
      <c r="GZ1001" s="7"/>
      <c r="HA1001" s="7"/>
      <c r="HB1001" s="7"/>
      <c r="HC1001" s="7"/>
      <c r="HD1001" s="7"/>
      <c r="HE1001" s="7"/>
      <c r="HF1001" s="7"/>
      <c r="HG1001" s="7"/>
      <c r="HH1001" s="7"/>
      <c r="HI1001" s="7"/>
      <c r="HJ1001" s="7"/>
      <c r="HK1001" s="7"/>
      <c r="HL1001" s="7"/>
      <c r="HM1001" s="7"/>
      <c r="HN1001" s="7"/>
      <c r="HO1001" s="7"/>
      <c r="HP1001" s="7"/>
      <c r="HQ1001" s="7"/>
      <c r="HR1001" s="7"/>
      <c r="HS1001" s="7"/>
      <c r="HT1001" s="7"/>
      <c r="HU1001" s="7"/>
      <c r="HV1001" s="7"/>
      <c r="HW1001" s="7"/>
      <c r="HX1001" s="7"/>
      <c r="HY1001" s="7"/>
      <c r="HZ1001" s="7"/>
      <c r="IA1001" s="7"/>
      <c r="IB1001" s="7"/>
      <c r="IC1001" s="7"/>
      <c r="ID1001" s="7"/>
      <c r="IE1001" s="7"/>
      <c r="IF1001" s="7"/>
      <c r="IG1001" s="7"/>
      <c r="IH1001" s="7"/>
      <c r="II1001" s="7"/>
      <c r="IJ1001" s="7"/>
      <c r="IK1001" s="7"/>
      <c r="IL1001" s="7"/>
      <c r="IM1001" s="7"/>
      <c r="IN1001" s="7"/>
      <c r="IO1001" s="7"/>
    </row>
    <row r="1002" spans="1:249" s="5" customFormat="1" ht="30" customHeight="1">
      <c r="A1002" s="11">
        <v>1001</v>
      </c>
      <c r="B1002" s="11" t="s">
        <v>1963</v>
      </c>
      <c r="C1002" s="11" t="s">
        <v>1762</v>
      </c>
      <c r="D1002" s="11" t="s">
        <v>1964</v>
      </c>
      <c r="E1002" s="11" t="s">
        <v>35</v>
      </c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  <c r="CK1002" s="7"/>
      <c r="CL1002" s="7"/>
      <c r="CM1002" s="7"/>
      <c r="CN1002" s="7"/>
      <c r="CO1002" s="7"/>
      <c r="CP1002" s="7"/>
      <c r="CQ1002" s="7"/>
      <c r="CR1002" s="7"/>
      <c r="CS1002" s="7"/>
      <c r="CT1002" s="7"/>
      <c r="CU1002" s="7"/>
      <c r="CV1002" s="7"/>
      <c r="CW1002" s="7"/>
      <c r="CX1002" s="7"/>
      <c r="CY1002" s="7"/>
      <c r="CZ1002" s="7"/>
      <c r="DA1002" s="7"/>
      <c r="DB1002" s="7"/>
      <c r="DC1002" s="7"/>
      <c r="DD1002" s="7"/>
      <c r="DE1002" s="7"/>
      <c r="DF1002" s="7"/>
      <c r="DG1002" s="7"/>
      <c r="DH1002" s="7"/>
      <c r="DI1002" s="7"/>
      <c r="DJ1002" s="7"/>
      <c r="DK1002" s="7"/>
      <c r="DL1002" s="7"/>
      <c r="DM1002" s="7"/>
      <c r="DN1002" s="7"/>
      <c r="DO1002" s="7"/>
      <c r="DP1002" s="7"/>
      <c r="DQ1002" s="7"/>
      <c r="DR1002" s="7"/>
      <c r="DS1002" s="7"/>
      <c r="DT1002" s="7"/>
      <c r="DU1002" s="7"/>
      <c r="DV1002" s="7"/>
      <c r="DW1002" s="7"/>
      <c r="DX1002" s="7"/>
      <c r="DY1002" s="7"/>
      <c r="DZ1002" s="7"/>
      <c r="EA1002" s="7"/>
      <c r="EB1002" s="7"/>
      <c r="EC1002" s="7"/>
      <c r="ED1002" s="7"/>
      <c r="EE1002" s="7"/>
      <c r="EF1002" s="7"/>
      <c r="EG1002" s="7"/>
      <c r="EH1002" s="7"/>
      <c r="EI1002" s="7"/>
      <c r="EJ1002" s="7"/>
      <c r="EK1002" s="7"/>
      <c r="EL1002" s="7"/>
      <c r="EM1002" s="7"/>
      <c r="EN1002" s="7"/>
      <c r="EO1002" s="7"/>
      <c r="EP1002" s="7"/>
      <c r="EQ1002" s="7"/>
      <c r="ER1002" s="7"/>
      <c r="ES1002" s="7"/>
      <c r="ET1002" s="7"/>
      <c r="EU1002" s="7"/>
      <c r="EV1002" s="7"/>
      <c r="EW1002" s="7"/>
      <c r="EX1002" s="7"/>
      <c r="EY1002" s="7"/>
      <c r="EZ1002" s="7"/>
      <c r="FA1002" s="7"/>
      <c r="FB1002" s="7"/>
      <c r="FC1002" s="7"/>
      <c r="FD1002" s="7"/>
      <c r="FE1002" s="7"/>
      <c r="FF1002" s="7"/>
      <c r="FG1002" s="7"/>
      <c r="FH1002" s="7"/>
      <c r="FI1002" s="7"/>
      <c r="FJ1002" s="7"/>
      <c r="FK1002" s="7"/>
      <c r="FL1002" s="7"/>
      <c r="FM1002" s="7"/>
      <c r="FN1002" s="7"/>
      <c r="FO1002" s="7"/>
      <c r="FP1002" s="7"/>
      <c r="FQ1002" s="7"/>
      <c r="FR1002" s="7"/>
      <c r="FS1002" s="7"/>
      <c r="FT1002" s="7"/>
      <c r="FU1002" s="7"/>
      <c r="FV1002" s="7"/>
      <c r="FW1002" s="7"/>
      <c r="FX1002" s="7"/>
      <c r="FY1002" s="7"/>
      <c r="FZ1002" s="7"/>
      <c r="GA1002" s="7"/>
      <c r="GB1002" s="7"/>
      <c r="GC1002" s="7"/>
      <c r="GD1002" s="7"/>
      <c r="GE1002" s="7"/>
      <c r="GF1002" s="7"/>
      <c r="GG1002" s="7"/>
      <c r="GH1002" s="7"/>
      <c r="GI1002" s="7"/>
      <c r="GJ1002" s="7"/>
      <c r="GK1002" s="7"/>
      <c r="GL1002" s="7"/>
      <c r="GM1002" s="7"/>
      <c r="GN1002" s="7"/>
      <c r="GO1002" s="7"/>
      <c r="GP1002" s="7"/>
      <c r="GQ1002" s="7"/>
      <c r="GR1002" s="7"/>
      <c r="GS1002" s="7"/>
      <c r="GT1002" s="7"/>
      <c r="GU1002" s="7"/>
      <c r="GV1002" s="7"/>
      <c r="GW1002" s="7"/>
      <c r="GX1002" s="7"/>
      <c r="GY1002" s="7"/>
      <c r="GZ1002" s="7"/>
      <c r="HA1002" s="7"/>
      <c r="HB1002" s="7"/>
      <c r="HC1002" s="7"/>
      <c r="HD1002" s="7"/>
      <c r="HE1002" s="7"/>
      <c r="HF1002" s="7"/>
      <c r="HG1002" s="7"/>
      <c r="HH1002" s="7"/>
      <c r="HI1002" s="7"/>
      <c r="HJ1002" s="7"/>
      <c r="HK1002" s="7"/>
      <c r="HL1002" s="7"/>
      <c r="HM1002" s="7"/>
      <c r="HN1002" s="7"/>
      <c r="HO1002" s="7"/>
      <c r="HP1002" s="7"/>
      <c r="HQ1002" s="7"/>
      <c r="HR1002" s="7"/>
      <c r="HS1002" s="7"/>
      <c r="HT1002" s="7"/>
      <c r="HU1002" s="7"/>
      <c r="HV1002" s="7"/>
      <c r="HW1002" s="7"/>
      <c r="HX1002" s="7"/>
      <c r="HY1002" s="7"/>
      <c r="HZ1002" s="7"/>
      <c r="IA1002" s="7"/>
      <c r="IB1002" s="7"/>
      <c r="IC1002" s="7"/>
      <c r="ID1002" s="7"/>
      <c r="IE1002" s="7"/>
      <c r="IF1002" s="7"/>
      <c r="IG1002" s="7"/>
      <c r="IH1002" s="7"/>
      <c r="II1002" s="7"/>
      <c r="IJ1002" s="7"/>
      <c r="IK1002" s="7"/>
      <c r="IL1002" s="7"/>
      <c r="IM1002" s="7"/>
      <c r="IN1002" s="7"/>
      <c r="IO1002" s="7"/>
    </row>
    <row r="1003" spans="1:249" s="5" customFormat="1" ht="30" customHeight="1">
      <c r="A1003" s="11">
        <v>1002</v>
      </c>
      <c r="B1003" s="11" t="s">
        <v>1965</v>
      </c>
      <c r="C1003" s="11" t="s">
        <v>1762</v>
      </c>
      <c r="D1003" s="11" t="s">
        <v>1966</v>
      </c>
      <c r="E1003" s="11" t="s">
        <v>35</v>
      </c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  <c r="CI1003" s="7"/>
      <c r="CJ1003" s="7"/>
      <c r="CK1003" s="7"/>
      <c r="CL1003" s="7"/>
      <c r="CM1003" s="7"/>
      <c r="CN1003" s="7"/>
      <c r="CO1003" s="7"/>
      <c r="CP1003" s="7"/>
      <c r="CQ1003" s="7"/>
      <c r="CR1003" s="7"/>
      <c r="CS1003" s="7"/>
      <c r="CT1003" s="7"/>
      <c r="CU1003" s="7"/>
      <c r="CV1003" s="7"/>
      <c r="CW1003" s="7"/>
      <c r="CX1003" s="7"/>
      <c r="CY1003" s="7"/>
      <c r="CZ1003" s="7"/>
      <c r="DA1003" s="7"/>
      <c r="DB1003" s="7"/>
      <c r="DC1003" s="7"/>
      <c r="DD1003" s="7"/>
      <c r="DE1003" s="7"/>
      <c r="DF1003" s="7"/>
      <c r="DG1003" s="7"/>
      <c r="DH1003" s="7"/>
      <c r="DI1003" s="7"/>
      <c r="DJ1003" s="7"/>
      <c r="DK1003" s="7"/>
      <c r="DL1003" s="7"/>
      <c r="DM1003" s="7"/>
      <c r="DN1003" s="7"/>
      <c r="DO1003" s="7"/>
      <c r="DP1003" s="7"/>
      <c r="DQ1003" s="7"/>
      <c r="DR1003" s="7"/>
      <c r="DS1003" s="7"/>
      <c r="DT1003" s="7"/>
      <c r="DU1003" s="7"/>
      <c r="DV1003" s="7"/>
      <c r="DW1003" s="7"/>
      <c r="DX1003" s="7"/>
      <c r="DY1003" s="7"/>
      <c r="DZ1003" s="7"/>
      <c r="EA1003" s="7"/>
      <c r="EB1003" s="7"/>
      <c r="EC1003" s="7"/>
      <c r="ED1003" s="7"/>
      <c r="EE1003" s="7"/>
      <c r="EF1003" s="7"/>
      <c r="EG1003" s="7"/>
      <c r="EH1003" s="7"/>
      <c r="EI1003" s="7"/>
      <c r="EJ1003" s="7"/>
      <c r="EK1003" s="7"/>
      <c r="EL1003" s="7"/>
      <c r="EM1003" s="7"/>
      <c r="EN1003" s="7"/>
      <c r="EO1003" s="7"/>
      <c r="EP1003" s="7"/>
      <c r="EQ1003" s="7"/>
      <c r="ER1003" s="7"/>
      <c r="ES1003" s="7"/>
      <c r="ET1003" s="7"/>
      <c r="EU1003" s="7"/>
      <c r="EV1003" s="7"/>
      <c r="EW1003" s="7"/>
      <c r="EX1003" s="7"/>
      <c r="EY1003" s="7"/>
      <c r="EZ1003" s="7"/>
      <c r="FA1003" s="7"/>
      <c r="FB1003" s="7"/>
      <c r="FC1003" s="7"/>
      <c r="FD1003" s="7"/>
      <c r="FE1003" s="7"/>
      <c r="FF1003" s="7"/>
      <c r="FG1003" s="7"/>
      <c r="FH1003" s="7"/>
      <c r="FI1003" s="7"/>
      <c r="FJ1003" s="7"/>
      <c r="FK1003" s="7"/>
      <c r="FL1003" s="7"/>
      <c r="FM1003" s="7"/>
      <c r="FN1003" s="7"/>
      <c r="FO1003" s="7"/>
      <c r="FP1003" s="7"/>
      <c r="FQ1003" s="7"/>
      <c r="FR1003" s="7"/>
      <c r="FS1003" s="7"/>
      <c r="FT1003" s="7"/>
      <c r="FU1003" s="7"/>
      <c r="FV1003" s="7"/>
      <c r="FW1003" s="7"/>
      <c r="FX1003" s="7"/>
      <c r="FY1003" s="7"/>
      <c r="FZ1003" s="7"/>
      <c r="GA1003" s="7"/>
      <c r="GB1003" s="7"/>
      <c r="GC1003" s="7"/>
      <c r="GD1003" s="7"/>
      <c r="GE1003" s="7"/>
      <c r="GF1003" s="7"/>
      <c r="GG1003" s="7"/>
      <c r="GH1003" s="7"/>
      <c r="GI1003" s="7"/>
      <c r="GJ1003" s="7"/>
      <c r="GK1003" s="7"/>
      <c r="GL1003" s="7"/>
      <c r="GM1003" s="7"/>
      <c r="GN1003" s="7"/>
      <c r="GO1003" s="7"/>
      <c r="GP1003" s="7"/>
      <c r="GQ1003" s="7"/>
      <c r="GR1003" s="7"/>
      <c r="GS1003" s="7"/>
      <c r="GT1003" s="7"/>
      <c r="GU1003" s="7"/>
      <c r="GV1003" s="7"/>
      <c r="GW1003" s="7"/>
      <c r="GX1003" s="7"/>
      <c r="GY1003" s="7"/>
      <c r="GZ1003" s="7"/>
      <c r="HA1003" s="7"/>
      <c r="HB1003" s="7"/>
      <c r="HC1003" s="7"/>
      <c r="HD1003" s="7"/>
      <c r="HE1003" s="7"/>
      <c r="HF1003" s="7"/>
      <c r="HG1003" s="7"/>
      <c r="HH1003" s="7"/>
      <c r="HI1003" s="7"/>
      <c r="HJ1003" s="7"/>
      <c r="HK1003" s="7"/>
      <c r="HL1003" s="7"/>
      <c r="HM1003" s="7"/>
      <c r="HN1003" s="7"/>
      <c r="HO1003" s="7"/>
      <c r="HP1003" s="7"/>
      <c r="HQ1003" s="7"/>
      <c r="HR1003" s="7"/>
      <c r="HS1003" s="7"/>
      <c r="HT1003" s="7"/>
      <c r="HU1003" s="7"/>
      <c r="HV1003" s="7"/>
      <c r="HW1003" s="7"/>
      <c r="HX1003" s="7"/>
      <c r="HY1003" s="7"/>
      <c r="HZ1003" s="7"/>
      <c r="IA1003" s="7"/>
      <c r="IB1003" s="7"/>
      <c r="IC1003" s="7"/>
      <c r="ID1003" s="7"/>
      <c r="IE1003" s="7"/>
      <c r="IF1003" s="7"/>
      <c r="IG1003" s="7"/>
      <c r="IH1003" s="7"/>
      <c r="II1003" s="7"/>
      <c r="IJ1003" s="7"/>
      <c r="IK1003" s="7"/>
      <c r="IL1003" s="7"/>
      <c r="IM1003" s="7"/>
      <c r="IN1003" s="7"/>
      <c r="IO1003" s="7"/>
    </row>
    <row r="1004" spans="1:249" s="5" customFormat="1" ht="30" customHeight="1">
      <c r="A1004" s="11">
        <v>1003</v>
      </c>
      <c r="B1004" s="12" t="s">
        <v>1967</v>
      </c>
      <c r="C1004" s="11" t="s">
        <v>1762</v>
      </c>
      <c r="D1004" s="12" t="s">
        <v>1968</v>
      </c>
      <c r="E1004" s="11" t="s">
        <v>35</v>
      </c>
      <c r="F1004" s="2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  <c r="CI1004" s="7"/>
      <c r="CJ1004" s="7"/>
      <c r="CK1004" s="7"/>
      <c r="CL1004" s="7"/>
      <c r="CM1004" s="7"/>
      <c r="CN1004" s="7"/>
      <c r="CO1004" s="7"/>
      <c r="CP1004" s="7"/>
      <c r="CQ1004" s="7"/>
      <c r="CR1004" s="7"/>
      <c r="CS1004" s="7"/>
      <c r="CT1004" s="7"/>
      <c r="CU1004" s="7"/>
      <c r="CV1004" s="7"/>
      <c r="CW1004" s="7"/>
      <c r="CX1004" s="7"/>
      <c r="CY1004" s="7"/>
      <c r="CZ1004" s="7"/>
      <c r="DA1004" s="7"/>
      <c r="DB1004" s="7"/>
      <c r="DC1004" s="7"/>
      <c r="DD1004" s="7"/>
      <c r="DE1004" s="7"/>
      <c r="DF1004" s="7"/>
      <c r="DG1004" s="7"/>
      <c r="DH1004" s="7"/>
      <c r="DI1004" s="7"/>
      <c r="DJ1004" s="7"/>
      <c r="DK1004" s="7"/>
      <c r="DL1004" s="7"/>
      <c r="DM1004" s="7"/>
      <c r="DN1004" s="7"/>
      <c r="DO1004" s="7"/>
      <c r="DP1004" s="7"/>
      <c r="DQ1004" s="7"/>
      <c r="DR1004" s="7"/>
      <c r="DS1004" s="7"/>
      <c r="DT1004" s="7"/>
      <c r="DU1004" s="7"/>
      <c r="DV1004" s="7"/>
      <c r="DW1004" s="7"/>
      <c r="DX1004" s="7"/>
      <c r="DY1004" s="7"/>
      <c r="DZ1004" s="7"/>
      <c r="EA1004" s="7"/>
      <c r="EB1004" s="7"/>
      <c r="EC1004" s="7"/>
      <c r="ED1004" s="7"/>
      <c r="EE1004" s="7"/>
      <c r="EF1004" s="7"/>
      <c r="EG1004" s="7"/>
      <c r="EH1004" s="7"/>
      <c r="EI1004" s="7"/>
      <c r="EJ1004" s="7"/>
      <c r="EK1004" s="7"/>
      <c r="EL1004" s="7"/>
      <c r="EM1004" s="7"/>
      <c r="EN1004" s="7"/>
      <c r="EO1004" s="7"/>
      <c r="EP1004" s="7"/>
      <c r="EQ1004" s="7"/>
      <c r="ER1004" s="7"/>
      <c r="ES1004" s="7"/>
      <c r="ET1004" s="7"/>
      <c r="EU1004" s="7"/>
      <c r="EV1004" s="7"/>
      <c r="EW1004" s="7"/>
      <c r="EX1004" s="7"/>
      <c r="EY1004" s="7"/>
      <c r="EZ1004" s="7"/>
      <c r="FA1004" s="7"/>
      <c r="FB1004" s="7"/>
      <c r="FC1004" s="7"/>
      <c r="FD1004" s="7"/>
      <c r="FE1004" s="7"/>
      <c r="FF1004" s="7"/>
      <c r="FG1004" s="7"/>
      <c r="FH1004" s="7"/>
      <c r="FI1004" s="7"/>
      <c r="FJ1004" s="7"/>
      <c r="FK1004" s="7"/>
      <c r="FL1004" s="7"/>
      <c r="FM1004" s="7"/>
      <c r="FN1004" s="7"/>
      <c r="FO1004" s="7"/>
      <c r="FP1004" s="7"/>
      <c r="FQ1004" s="7"/>
      <c r="FR1004" s="7"/>
      <c r="FS1004" s="7"/>
      <c r="FT1004" s="7"/>
      <c r="FU1004" s="7"/>
      <c r="FV1004" s="7"/>
      <c r="FW1004" s="7"/>
      <c r="FX1004" s="7"/>
      <c r="FY1004" s="7"/>
      <c r="FZ1004" s="7"/>
      <c r="GA1004" s="7"/>
      <c r="GB1004" s="7"/>
      <c r="GC1004" s="7"/>
      <c r="GD1004" s="7"/>
      <c r="GE1004" s="7"/>
      <c r="GF1004" s="7"/>
      <c r="GG1004" s="7"/>
      <c r="GH1004" s="7"/>
      <c r="GI1004" s="7"/>
      <c r="GJ1004" s="7"/>
      <c r="GK1004" s="7"/>
      <c r="GL1004" s="7"/>
      <c r="GM1004" s="7"/>
      <c r="GN1004" s="7"/>
      <c r="GO1004" s="7"/>
      <c r="GP1004" s="7"/>
      <c r="GQ1004" s="7"/>
      <c r="GR1004" s="7"/>
      <c r="GS1004" s="7"/>
      <c r="GT1004" s="7"/>
      <c r="GU1004" s="7"/>
      <c r="GV1004" s="7"/>
      <c r="GW1004" s="7"/>
      <c r="GX1004" s="7"/>
      <c r="GY1004" s="7"/>
      <c r="GZ1004" s="7"/>
      <c r="HA1004" s="7"/>
      <c r="HB1004" s="7"/>
      <c r="HC1004" s="7"/>
      <c r="HD1004" s="7"/>
      <c r="HE1004" s="7"/>
      <c r="HF1004" s="7"/>
      <c r="HG1004" s="7"/>
      <c r="HH1004" s="7"/>
      <c r="HI1004" s="7"/>
      <c r="HJ1004" s="7"/>
      <c r="HK1004" s="7"/>
      <c r="HL1004" s="7"/>
      <c r="HM1004" s="7"/>
      <c r="HN1004" s="7"/>
      <c r="HO1004" s="7"/>
      <c r="HP1004" s="7"/>
      <c r="HQ1004" s="7"/>
      <c r="HR1004" s="7"/>
      <c r="HS1004" s="7"/>
      <c r="HT1004" s="7"/>
      <c r="HU1004" s="7"/>
      <c r="HV1004" s="7"/>
      <c r="HW1004" s="7"/>
      <c r="HX1004" s="7"/>
      <c r="HY1004" s="7"/>
      <c r="HZ1004" s="7"/>
      <c r="IA1004" s="7"/>
      <c r="IB1004" s="7"/>
      <c r="IC1004" s="7"/>
      <c r="ID1004" s="7"/>
      <c r="IE1004" s="7"/>
      <c r="IF1004" s="7"/>
      <c r="IG1004" s="7"/>
      <c r="IH1004" s="7"/>
      <c r="II1004" s="7"/>
      <c r="IJ1004" s="7"/>
      <c r="IK1004" s="7"/>
      <c r="IL1004" s="7"/>
      <c r="IM1004" s="7"/>
      <c r="IN1004" s="7"/>
      <c r="IO1004" s="7"/>
    </row>
    <row r="1005" spans="1:249" s="5" customFormat="1" ht="30" customHeight="1">
      <c r="A1005" s="11">
        <v>1004</v>
      </c>
      <c r="B1005" s="11" t="s">
        <v>1969</v>
      </c>
      <c r="C1005" s="11" t="s">
        <v>1762</v>
      </c>
      <c r="D1005" s="11" t="s">
        <v>1970</v>
      </c>
      <c r="E1005" s="11" t="s">
        <v>35</v>
      </c>
      <c r="F1005" s="7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  <c r="DO1005" s="2"/>
      <c r="DP1005" s="2"/>
      <c r="DQ1005" s="2"/>
      <c r="DR1005" s="2"/>
      <c r="DS1005" s="2"/>
      <c r="DT1005" s="2"/>
      <c r="DU1005" s="2"/>
      <c r="DV1005" s="2"/>
      <c r="DW1005" s="2"/>
      <c r="DX1005" s="2"/>
      <c r="DY1005" s="2"/>
      <c r="DZ1005" s="2"/>
      <c r="EA1005" s="2"/>
      <c r="EB1005" s="2"/>
      <c r="EC1005" s="2"/>
      <c r="ED1005" s="2"/>
      <c r="EE1005" s="2"/>
      <c r="EF1005" s="2"/>
      <c r="EG1005" s="2"/>
      <c r="EH1005" s="2"/>
      <c r="EI1005" s="2"/>
      <c r="EJ1005" s="2"/>
      <c r="EK1005" s="2"/>
      <c r="EL1005" s="2"/>
      <c r="EM1005" s="2"/>
      <c r="EN1005" s="2"/>
      <c r="EO1005" s="2"/>
      <c r="EP1005" s="2"/>
      <c r="EQ1005" s="2"/>
      <c r="ER1005" s="2"/>
      <c r="ES1005" s="2"/>
      <c r="ET1005" s="2"/>
      <c r="EU1005" s="2"/>
      <c r="EV1005" s="2"/>
      <c r="EW1005" s="2"/>
      <c r="EX1005" s="2"/>
      <c r="EY1005" s="2"/>
      <c r="EZ1005" s="2"/>
      <c r="FA1005" s="2"/>
      <c r="FB1005" s="2"/>
      <c r="FC1005" s="2"/>
      <c r="FD1005" s="2"/>
      <c r="FE1005" s="2"/>
      <c r="FF1005" s="2"/>
      <c r="FG1005" s="2"/>
      <c r="FH1005" s="2"/>
      <c r="FI1005" s="2"/>
      <c r="FJ1005" s="2"/>
      <c r="FK1005" s="2"/>
      <c r="FL1005" s="2"/>
      <c r="FM1005" s="2"/>
      <c r="FN1005" s="2"/>
      <c r="FO1005" s="2"/>
      <c r="FP1005" s="2"/>
      <c r="FQ1005" s="2"/>
      <c r="FR1005" s="2"/>
      <c r="FS1005" s="2"/>
      <c r="FT1005" s="2"/>
      <c r="FU1005" s="2"/>
      <c r="FV1005" s="2"/>
      <c r="FW1005" s="2"/>
      <c r="FX1005" s="2"/>
      <c r="FY1005" s="2"/>
      <c r="FZ1005" s="2"/>
      <c r="GA1005" s="2"/>
      <c r="GB1005" s="2"/>
      <c r="GC1005" s="2"/>
      <c r="GD1005" s="2"/>
      <c r="GE1005" s="2"/>
      <c r="GF1005" s="2"/>
      <c r="GG1005" s="2"/>
      <c r="GH1005" s="2"/>
      <c r="GI1005" s="2"/>
      <c r="GJ1005" s="2"/>
      <c r="GK1005" s="2"/>
      <c r="GL1005" s="2"/>
      <c r="GM1005" s="2"/>
      <c r="GN1005" s="2"/>
      <c r="GO1005" s="2"/>
      <c r="GP1005" s="2"/>
      <c r="GQ1005" s="2"/>
      <c r="GR1005" s="2"/>
      <c r="GS1005" s="2"/>
      <c r="GT1005" s="2"/>
      <c r="GU1005" s="2"/>
      <c r="GV1005" s="2"/>
      <c r="GW1005" s="2"/>
      <c r="GX1005" s="2"/>
      <c r="GY1005" s="2"/>
      <c r="GZ1005" s="2"/>
      <c r="HA1005" s="2"/>
      <c r="HB1005" s="2"/>
      <c r="HC1005" s="2"/>
      <c r="HD1005" s="2"/>
      <c r="HE1005" s="2"/>
      <c r="HF1005" s="2"/>
      <c r="HG1005" s="2"/>
      <c r="HH1005" s="2"/>
      <c r="HI1005" s="2"/>
      <c r="HJ1005" s="2"/>
      <c r="HK1005" s="2"/>
      <c r="HL1005" s="2"/>
      <c r="HM1005" s="2"/>
      <c r="HN1005" s="2"/>
      <c r="HO1005" s="2"/>
      <c r="HP1005" s="2"/>
      <c r="HQ1005" s="2"/>
      <c r="HR1005" s="2"/>
      <c r="HS1005" s="2"/>
      <c r="HT1005" s="2"/>
      <c r="HU1005" s="2"/>
      <c r="HV1005" s="2"/>
      <c r="HW1005" s="2"/>
      <c r="HX1005" s="2"/>
      <c r="HY1005" s="2"/>
      <c r="HZ1005" s="2"/>
      <c r="IA1005" s="2"/>
      <c r="IB1005" s="2"/>
      <c r="IC1005" s="2"/>
      <c r="ID1005" s="2"/>
      <c r="IE1005" s="2"/>
      <c r="IF1005" s="2"/>
      <c r="IG1005" s="2"/>
      <c r="IH1005" s="2"/>
      <c r="II1005" s="2"/>
      <c r="IJ1005" s="2"/>
      <c r="IK1005" s="2"/>
      <c r="IL1005" s="2"/>
      <c r="IM1005" s="2"/>
      <c r="IN1005" s="2"/>
      <c r="IO1005" s="7"/>
    </row>
    <row r="1006" spans="1:249" s="5" customFormat="1" ht="30" customHeight="1">
      <c r="A1006" s="11">
        <v>1005</v>
      </c>
      <c r="B1006" s="11" t="s">
        <v>1971</v>
      </c>
      <c r="C1006" s="11" t="s">
        <v>1762</v>
      </c>
      <c r="D1006" s="11" t="s">
        <v>1875</v>
      </c>
      <c r="E1006" s="11" t="s">
        <v>35</v>
      </c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  <c r="CI1006" s="7"/>
      <c r="CJ1006" s="7"/>
      <c r="CK1006" s="7"/>
      <c r="CL1006" s="7"/>
      <c r="CM1006" s="7"/>
      <c r="CN1006" s="7"/>
      <c r="CO1006" s="7"/>
      <c r="CP1006" s="7"/>
      <c r="CQ1006" s="7"/>
      <c r="CR1006" s="7"/>
      <c r="CS1006" s="7"/>
      <c r="CT1006" s="7"/>
      <c r="CU1006" s="7"/>
      <c r="CV1006" s="7"/>
      <c r="CW1006" s="7"/>
      <c r="CX1006" s="7"/>
      <c r="CY1006" s="7"/>
      <c r="CZ1006" s="7"/>
      <c r="DA1006" s="7"/>
      <c r="DB1006" s="7"/>
      <c r="DC1006" s="7"/>
      <c r="DD1006" s="7"/>
      <c r="DE1006" s="7"/>
      <c r="DF1006" s="7"/>
      <c r="DG1006" s="7"/>
      <c r="DH1006" s="7"/>
      <c r="DI1006" s="7"/>
      <c r="DJ1006" s="7"/>
      <c r="DK1006" s="7"/>
      <c r="DL1006" s="7"/>
      <c r="DM1006" s="7"/>
      <c r="DN1006" s="7"/>
      <c r="DO1006" s="7"/>
      <c r="DP1006" s="7"/>
      <c r="DQ1006" s="7"/>
      <c r="DR1006" s="7"/>
      <c r="DS1006" s="7"/>
      <c r="DT1006" s="7"/>
      <c r="DU1006" s="7"/>
      <c r="DV1006" s="7"/>
      <c r="DW1006" s="7"/>
      <c r="DX1006" s="7"/>
      <c r="DY1006" s="7"/>
      <c r="DZ1006" s="7"/>
      <c r="EA1006" s="7"/>
      <c r="EB1006" s="7"/>
      <c r="EC1006" s="7"/>
      <c r="ED1006" s="7"/>
      <c r="EE1006" s="7"/>
      <c r="EF1006" s="7"/>
      <c r="EG1006" s="7"/>
      <c r="EH1006" s="7"/>
      <c r="EI1006" s="7"/>
      <c r="EJ1006" s="7"/>
      <c r="EK1006" s="7"/>
      <c r="EL1006" s="7"/>
      <c r="EM1006" s="7"/>
      <c r="EN1006" s="7"/>
      <c r="EO1006" s="7"/>
      <c r="EP1006" s="7"/>
      <c r="EQ1006" s="7"/>
      <c r="ER1006" s="7"/>
      <c r="ES1006" s="7"/>
      <c r="ET1006" s="7"/>
      <c r="EU1006" s="7"/>
      <c r="EV1006" s="7"/>
      <c r="EW1006" s="7"/>
      <c r="EX1006" s="7"/>
      <c r="EY1006" s="7"/>
      <c r="EZ1006" s="7"/>
      <c r="FA1006" s="7"/>
      <c r="FB1006" s="7"/>
      <c r="FC1006" s="7"/>
      <c r="FD1006" s="7"/>
      <c r="FE1006" s="7"/>
      <c r="FF1006" s="7"/>
      <c r="FG1006" s="7"/>
      <c r="FH1006" s="7"/>
      <c r="FI1006" s="7"/>
      <c r="FJ1006" s="7"/>
      <c r="FK1006" s="7"/>
      <c r="FL1006" s="7"/>
      <c r="FM1006" s="7"/>
      <c r="FN1006" s="7"/>
      <c r="FO1006" s="7"/>
      <c r="FP1006" s="7"/>
      <c r="FQ1006" s="7"/>
      <c r="FR1006" s="7"/>
      <c r="FS1006" s="7"/>
      <c r="FT1006" s="7"/>
      <c r="FU1006" s="7"/>
      <c r="FV1006" s="7"/>
      <c r="FW1006" s="7"/>
      <c r="FX1006" s="7"/>
      <c r="FY1006" s="7"/>
      <c r="FZ1006" s="7"/>
      <c r="GA1006" s="7"/>
      <c r="GB1006" s="7"/>
      <c r="GC1006" s="7"/>
      <c r="GD1006" s="7"/>
      <c r="GE1006" s="7"/>
      <c r="GF1006" s="7"/>
      <c r="GG1006" s="7"/>
      <c r="GH1006" s="7"/>
      <c r="GI1006" s="7"/>
      <c r="GJ1006" s="7"/>
      <c r="GK1006" s="7"/>
      <c r="GL1006" s="7"/>
      <c r="GM1006" s="7"/>
      <c r="GN1006" s="7"/>
      <c r="GO1006" s="7"/>
      <c r="GP1006" s="7"/>
      <c r="GQ1006" s="7"/>
      <c r="GR1006" s="7"/>
      <c r="GS1006" s="7"/>
      <c r="GT1006" s="7"/>
      <c r="GU1006" s="7"/>
      <c r="GV1006" s="7"/>
      <c r="GW1006" s="7"/>
      <c r="GX1006" s="7"/>
      <c r="GY1006" s="7"/>
      <c r="GZ1006" s="7"/>
      <c r="HA1006" s="7"/>
      <c r="HB1006" s="7"/>
      <c r="HC1006" s="7"/>
      <c r="HD1006" s="7"/>
      <c r="HE1006" s="7"/>
      <c r="HF1006" s="7"/>
      <c r="HG1006" s="7"/>
      <c r="HH1006" s="7"/>
      <c r="HI1006" s="7"/>
      <c r="HJ1006" s="7"/>
      <c r="HK1006" s="7"/>
      <c r="HL1006" s="7"/>
      <c r="HM1006" s="7"/>
      <c r="HN1006" s="7"/>
      <c r="HO1006" s="7"/>
      <c r="HP1006" s="7"/>
      <c r="HQ1006" s="7"/>
      <c r="HR1006" s="7"/>
      <c r="HS1006" s="7"/>
      <c r="HT1006" s="7"/>
      <c r="HU1006" s="7"/>
      <c r="HV1006" s="7"/>
      <c r="HW1006" s="7"/>
      <c r="HX1006" s="7"/>
      <c r="HY1006" s="7"/>
      <c r="HZ1006" s="7"/>
      <c r="IA1006" s="7"/>
      <c r="IB1006" s="7"/>
      <c r="IC1006" s="7"/>
      <c r="ID1006" s="7"/>
      <c r="IE1006" s="7"/>
      <c r="IF1006" s="7"/>
      <c r="IG1006" s="7"/>
      <c r="IH1006" s="7"/>
      <c r="II1006" s="7"/>
      <c r="IJ1006" s="7"/>
      <c r="IK1006" s="7"/>
      <c r="IL1006" s="7"/>
      <c r="IM1006" s="7"/>
      <c r="IN1006" s="7"/>
      <c r="IO1006" s="7"/>
    </row>
    <row r="1007" spans="1:249" s="5" customFormat="1" ht="30" customHeight="1">
      <c r="A1007" s="11">
        <v>1006</v>
      </c>
      <c r="B1007" s="11" t="s">
        <v>1972</v>
      </c>
      <c r="C1007" s="11" t="s">
        <v>1762</v>
      </c>
      <c r="D1007" s="11" t="s">
        <v>1807</v>
      </c>
      <c r="E1007" s="11" t="s">
        <v>35</v>
      </c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  <c r="CI1007" s="7"/>
      <c r="CJ1007" s="7"/>
      <c r="CK1007" s="7"/>
      <c r="CL1007" s="7"/>
      <c r="CM1007" s="7"/>
      <c r="CN1007" s="7"/>
      <c r="CO1007" s="7"/>
      <c r="CP1007" s="7"/>
      <c r="CQ1007" s="7"/>
      <c r="CR1007" s="7"/>
      <c r="CS1007" s="7"/>
      <c r="CT1007" s="7"/>
      <c r="CU1007" s="7"/>
      <c r="CV1007" s="7"/>
      <c r="CW1007" s="7"/>
      <c r="CX1007" s="7"/>
      <c r="CY1007" s="7"/>
      <c r="CZ1007" s="7"/>
      <c r="DA1007" s="7"/>
      <c r="DB1007" s="7"/>
      <c r="DC1007" s="7"/>
      <c r="DD1007" s="7"/>
      <c r="DE1007" s="7"/>
      <c r="DF1007" s="7"/>
      <c r="DG1007" s="7"/>
      <c r="DH1007" s="7"/>
      <c r="DI1007" s="7"/>
      <c r="DJ1007" s="7"/>
      <c r="DK1007" s="7"/>
      <c r="DL1007" s="7"/>
      <c r="DM1007" s="7"/>
      <c r="DN1007" s="7"/>
      <c r="DO1007" s="7"/>
      <c r="DP1007" s="7"/>
      <c r="DQ1007" s="7"/>
      <c r="DR1007" s="7"/>
      <c r="DS1007" s="7"/>
      <c r="DT1007" s="7"/>
      <c r="DU1007" s="7"/>
      <c r="DV1007" s="7"/>
      <c r="DW1007" s="7"/>
      <c r="DX1007" s="7"/>
      <c r="DY1007" s="7"/>
      <c r="DZ1007" s="7"/>
      <c r="EA1007" s="7"/>
      <c r="EB1007" s="7"/>
      <c r="EC1007" s="7"/>
      <c r="ED1007" s="7"/>
      <c r="EE1007" s="7"/>
      <c r="EF1007" s="7"/>
      <c r="EG1007" s="7"/>
      <c r="EH1007" s="7"/>
      <c r="EI1007" s="7"/>
      <c r="EJ1007" s="7"/>
      <c r="EK1007" s="7"/>
      <c r="EL1007" s="7"/>
      <c r="EM1007" s="7"/>
      <c r="EN1007" s="7"/>
      <c r="EO1007" s="7"/>
      <c r="EP1007" s="7"/>
      <c r="EQ1007" s="7"/>
      <c r="ER1007" s="7"/>
      <c r="ES1007" s="7"/>
      <c r="ET1007" s="7"/>
      <c r="EU1007" s="7"/>
      <c r="EV1007" s="7"/>
      <c r="EW1007" s="7"/>
      <c r="EX1007" s="7"/>
      <c r="EY1007" s="7"/>
      <c r="EZ1007" s="7"/>
      <c r="FA1007" s="7"/>
      <c r="FB1007" s="7"/>
      <c r="FC1007" s="7"/>
      <c r="FD1007" s="7"/>
      <c r="FE1007" s="7"/>
      <c r="FF1007" s="7"/>
      <c r="FG1007" s="7"/>
      <c r="FH1007" s="7"/>
      <c r="FI1007" s="7"/>
      <c r="FJ1007" s="7"/>
      <c r="FK1007" s="7"/>
      <c r="FL1007" s="7"/>
      <c r="FM1007" s="7"/>
      <c r="FN1007" s="7"/>
      <c r="FO1007" s="7"/>
      <c r="FP1007" s="7"/>
      <c r="FQ1007" s="7"/>
      <c r="FR1007" s="7"/>
      <c r="FS1007" s="7"/>
      <c r="FT1007" s="7"/>
      <c r="FU1007" s="7"/>
      <c r="FV1007" s="7"/>
      <c r="FW1007" s="7"/>
      <c r="FX1007" s="7"/>
      <c r="FY1007" s="7"/>
      <c r="FZ1007" s="7"/>
      <c r="GA1007" s="7"/>
      <c r="GB1007" s="7"/>
      <c r="GC1007" s="7"/>
      <c r="GD1007" s="7"/>
      <c r="GE1007" s="7"/>
      <c r="GF1007" s="7"/>
      <c r="GG1007" s="7"/>
      <c r="GH1007" s="7"/>
      <c r="GI1007" s="7"/>
      <c r="GJ1007" s="7"/>
      <c r="GK1007" s="7"/>
      <c r="GL1007" s="7"/>
      <c r="GM1007" s="7"/>
      <c r="GN1007" s="7"/>
      <c r="GO1007" s="7"/>
      <c r="GP1007" s="7"/>
      <c r="GQ1007" s="7"/>
      <c r="GR1007" s="7"/>
      <c r="GS1007" s="7"/>
      <c r="GT1007" s="7"/>
      <c r="GU1007" s="7"/>
      <c r="GV1007" s="7"/>
      <c r="GW1007" s="7"/>
      <c r="GX1007" s="7"/>
      <c r="GY1007" s="7"/>
      <c r="GZ1007" s="7"/>
      <c r="HA1007" s="7"/>
      <c r="HB1007" s="7"/>
      <c r="HC1007" s="7"/>
      <c r="HD1007" s="7"/>
      <c r="HE1007" s="7"/>
      <c r="HF1007" s="7"/>
      <c r="HG1007" s="7"/>
      <c r="HH1007" s="7"/>
      <c r="HI1007" s="7"/>
      <c r="HJ1007" s="7"/>
      <c r="HK1007" s="7"/>
      <c r="HL1007" s="7"/>
      <c r="HM1007" s="7"/>
      <c r="HN1007" s="7"/>
      <c r="HO1007" s="7"/>
      <c r="HP1007" s="7"/>
      <c r="HQ1007" s="7"/>
      <c r="HR1007" s="7"/>
      <c r="HS1007" s="7"/>
      <c r="HT1007" s="7"/>
      <c r="HU1007" s="7"/>
      <c r="HV1007" s="7"/>
      <c r="HW1007" s="7"/>
      <c r="HX1007" s="7"/>
      <c r="HY1007" s="7"/>
      <c r="HZ1007" s="7"/>
      <c r="IA1007" s="7"/>
      <c r="IB1007" s="7"/>
      <c r="IC1007" s="7"/>
      <c r="ID1007" s="7"/>
      <c r="IE1007" s="7"/>
      <c r="IF1007" s="7"/>
      <c r="IG1007" s="7"/>
      <c r="IH1007" s="7"/>
      <c r="II1007" s="7"/>
      <c r="IJ1007" s="7"/>
      <c r="IK1007" s="7"/>
      <c r="IL1007" s="7"/>
      <c r="IM1007" s="7"/>
      <c r="IN1007" s="7"/>
      <c r="IO1007" s="7"/>
    </row>
    <row r="1008" spans="1:249" s="5" customFormat="1" ht="30" customHeight="1">
      <c r="A1008" s="11">
        <v>1007</v>
      </c>
      <c r="B1008" s="12" t="s">
        <v>1973</v>
      </c>
      <c r="C1008" s="11" t="s">
        <v>1762</v>
      </c>
      <c r="D1008" s="12" t="s">
        <v>1974</v>
      </c>
      <c r="E1008" s="12" t="s">
        <v>35</v>
      </c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  <c r="CK1008" s="7"/>
      <c r="CL1008" s="7"/>
      <c r="CM1008" s="7"/>
      <c r="CN1008" s="7"/>
      <c r="CO1008" s="7"/>
      <c r="CP1008" s="7"/>
      <c r="CQ1008" s="7"/>
      <c r="CR1008" s="7"/>
      <c r="CS1008" s="7"/>
      <c r="CT1008" s="7"/>
      <c r="CU1008" s="7"/>
      <c r="CV1008" s="7"/>
      <c r="CW1008" s="7"/>
      <c r="CX1008" s="7"/>
      <c r="CY1008" s="7"/>
      <c r="CZ1008" s="7"/>
      <c r="DA1008" s="7"/>
      <c r="DB1008" s="7"/>
      <c r="DC1008" s="7"/>
      <c r="DD1008" s="7"/>
      <c r="DE1008" s="7"/>
      <c r="DF1008" s="7"/>
      <c r="DG1008" s="7"/>
      <c r="DH1008" s="7"/>
      <c r="DI1008" s="7"/>
      <c r="DJ1008" s="7"/>
      <c r="DK1008" s="7"/>
      <c r="DL1008" s="7"/>
      <c r="DM1008" s="7"/>
      <c r="DN1008" s="7"/>
      <c r="DO1008" s="7"/>
      <c r="DP1008" s="7"/>
      <c r="DQ1008" s="7"/>
      <c r="DR1008" s="7"/>
      <c r="DS1008" s="7"/>
      <c r="DT1008" s="7"/>
      <c r="DU1008" s="7"/>
      <c r="DV1008" s="7"/>
      <c r="DW1008" s="7"/>
      <c r="DX1008" s="7"/>
      <c r="DY1008" s="7"/>
      <c r="DZ1008" s="7"/>
      <c r="EA1008" s="7"/>
      <c r="EB1008" s="7"/>
      <c r="EC1008" s="7"/>
      <c r="ED1008" s="7"/>
      <c r="EE1008" s="7"/>
      <c r="EF1008" s="7"/>
      <c r="EG1008" s="7"/>
      <c r="EH1008" s="7"/>
      <c r="EI1008" s="7"/>
      <c r="EJ1008" s="7"/>
      <c r="EK1008" s="7"/>
      <c r="EL1008" s="7"/>
      <c r="EM1008" s="7"/>
      <c r="EN1008" s="7"/>
      <c r="EO1008" s="7"/>
      <c r="EP1008" s="7"/>
      <c r="EQ1008" s="7"/>
      <c r="ER1008" s="7"/>
      <c r="ES1008" s="7"/>
      <c r="ET1008" s="7"/>
      <c r="EU1008" s="7"/>
      <c r="EV1008" s="7"/>
      <c r="EW1008" s="7"/>
      <c r="EX1008" s="7"/>
      <c r="EY1008" s="7"/>
      <c r="EZ1008" s="7"/>
      <c r="FA1008" s="7"/>
      <c r="FB1008" s="7"/>
      <c r="FC1008" s="7"/>
      <c r="FD1008" s="7"/>
      <c r="FE1008" s="7"/>
      <c r="FF1008" s="7"/>
      <c r="FG1008" s="7"/>
      <c r="FH1008" s="7"/>
      <c r="FI1008" s="7"/>
      <c r="FJ1008" s="7"/>
      <c r="FK1008" s="7"/>
      <c r="FL1008" s="7"/>
      <c r="FM1008" s="7"/>
      <c r="FN1008" s="7"/>
      <c r="FO1008" s="7"/>
      <c r="FP1008" s="7"/>
      <c r="FQ1008" s="7"/>
      <c r="FR1008" s="7"/>
      <c r="FS1008" s="7"/>
      <c r="FT1008" s="7"/>
      <c r="FU1008" s="7"/>
      <c r="FV1008" s="7"/>
      <c r="FW1008" s="7"/>
      <c r="FX1008" s="7"/>
      <c r="FY1008" s="7"/>
      <c r="FZ1008" s="7"/>
      <c r="GA1008" s="7"/>
      <c r="GB1008" s="7"/>
      <c r="GC1008" s="7"/>
      <c r="GD1008" s="7"/>
      <c r="GE1008" s="7"/>
      <c r="GF1008" s="7"/>
      <c r="GG1008" s="7"/>
      <c r="GH1008" s="7"/>
      <c r="GI1008" s="7"/>
      <c r="GJ1008" s="7"/>
      <c r="GK1008" s="7"/>
      <c r="GL1008" s="7"/>
      <c r="GM1008" s="7"/>
      <c r="GN1008" s="7"/>
      <c r="GO1008" s="7"/>
      <c r="GP1008" s="7"/>
      <c r="GQ1008" s="7"/>
      <c r="GR1008" s="7"/>
      <c r="GS1008" s="7"/>
      <c r="GT1008" s="7"/>
      <c r="GU1008" s="7"/>
      <c r="GV1008" s="7"/>
      <c r="GW1008" s="7"/>
      <c r="GX1008" s="7"/>
      <c r="GY1008" s="7"/>
      <c r="GZ1008" s="7"/>
      <c r="HA1008" s="7"/>
      <c r="HB1008" s="7"/>
      <c r="HC1008" s="7"/>
      <c r="HD1008" s="7"/>
      <c r="HE1008" s="7"/>
      <c r="HF1008" s="7"/>
      <c r="HG1008" s="7"/>
      <c r="HH1008" s="7"/>
      <c r="HI1008" s="7"/>
      <c r="HJ1008" s="7"/>
      <c r="HK1008" s="7"/>
      <c r="HL1008" s="7"/>
      <c r="HM1008" s="7"/>
      <c r="HN1008" s="7"/>
      <c r="HO1008" s="7"/>
      <c r="HP1008" s="7"/>
      <c r="HQ1008" s="7"/>
      <c r="HR1008" s="7"/>
      <c r="HS1008" s="7"/>
      <c r="HT1008" s="7"/>
      <c r="HU1008" s="7"/>
      <c r="HV1008" s="7"/>
      <c r="HW1008" s="7"/>
      <c r="HX1008" s="7"/>
      <c r="HY1008" s="7"/>
      <c r="HZ1008" s="7"/>
      <c r="IA1008" s="7"/>
      <c r="IB1008" s="7"/>
      <c r="IC1008" s="7"/>
      <c r="ID1008" s="7"/>
      <c r="IE1008" s="7"/>
      <c r="IF1008" s="7"/>
      <c r="IG1008" s="7"/>
      <c r="IH1008" s="7"/>
      <c r="II1008" s="7"/>
      <c r="IJ1008" s="7"/>
      <c r="IK1008" s="7"/>
      <c r="IL1008" s="7"/>
      <c r="IM1008" s="7"/>
      <c r="IN1008" s="7"/>
      <c r="IO1008" s="7"/>
    </row>
    <row r="1009" spans="1:249" s="5" customFormat="1" ht="30" customHeight="1">
      <c r="A1009" s="11">
        <v>1008</v>
      </c>
      <c r="B1009" s="11" t="s">
        <v>1975</v>
      </c>
      <c r="C1009" s="11" t="s">
        <v>1762</v>
      </c>
      <c r="D1009" s="11" t="s">
        <v>1914</v>
      </c>
      <c r="E1009" s="11" t="s">
        <v>35</v>
      </c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  <c r="CI1009" s="7"/>
      <c r="CJ1009" s="7"/>
      <c r="CK1009" s="7"/>
      <c r="CL1009" s="7"/>
      <c r="CM1009" s="7"/>
      <c r="CN1009" s="7"/>
      <c r="CO1009" s="7"/>
      <c r="CP1009" s="7"/>
      <c r="CQ1009" s="7"/>
      <c r="CR1009" s="7"/>
      <c r="CS1009" s="7"/>
      <c r="CT1009" s="7"/>
      <c r="CU1009" s="7"/>
      <c r="CV1009" s="7"/>
      <c r="CW1009" s="7"/>
      <c r="CX1009" s="7"/>
      <c r="CY1009" s="7"/>
      <c r="CZ1009" s="7"/>
      <c r="DA1009" s="7"/>
      <c r="DB1009" s="7"/>
      <c r="DC1009" s="7"/>
      <c r="DD1009" s="7"/>
      <c r="DE1009" s="7"/>
      <c r="DF1009" s="7"/>
      <c r="DG1009" s="7"/>
      <c r="DH1009" s="7"/>
      <c r="DI1009" s="7"/>
      <c r="DJ1009" s="7"/>
      <c r="DK1009" s="7"/>
      <c r="DL1009" s="7"/>
      <c r="DM1009" s="7"/>
      <c r="DN1009" s="7"/>
      <c r="DO1009" s="7"/>
      <c r="DP1009" s="7"/>
      <c r="DQ1009" s="7"/>
      <c r="DR1009" s="7"/>
      <c r="DS1009" s="7"/>
      <c r="DT1009" s="7"/>
      <c r="DU1009" s="7"/>
      <c r="DV1009" s="7"/>
      <c r="DW1009" s="7"/>
      <c r="DX1009" s="7"/>
      <c r="DY1009" s="7"/>
      <c r="DZ1009" s="7"/>
      <c r="EA1009" s="7"/>
      <c r="EB1009" s="7"/>
      <c r="EC1009" s="7"/>
      <c r="ED1009" s="7"/>
      <c r="EE1009" s="7"/>
      <c r="EF1009" s="7"/>
      <c r="EG1009" s="7"/>
      <c r="EH1009" s="7"/>
      <c r="EI1009" s="7"/>
      <c r="EJ1009" s="7"/>
      <c r="EK1009" s="7"/>
      <c r="EL1009" s="7"/>
      <c r="EM1009" s="7"/>
      <c r="EN1009" s="7"/>
      <c r="EO1009" s="7"/>
      <c r="EP1009" s="7"/>
      <c r="EQ1009" s="7"/>
      <c r="ER1009" s="7"/>
      <c r="ES1009" s="7"/>
      <c r="ET1009" s="7"/>
      <c r="EU1009" s="7"/>
      <c r="EV1009" s="7"/>
      <c r="EW1009" s="7"/>
      <c r="EX1009" s="7"/>
      <c r="EY1009" s="7"/>
      <c r="EZ1009" s="7"/>
      <c r="FA1009" s="7"/>
      <c r="FB1009" s="7"/>
      <c r="FC1009" s="7"/>
      <c r="FD1009" s="7"/>
      <c r="FE1009" s="7"/>
      <c r="FF1009" s="7"/>
      <c r="FG1009" s="7"/>
      <c r="FH1009" s="7"/>
      <c r="FI1009" s="7"/>
      <c r="FJ1009" s="7"/>
      <c r="FK1009" s="7"/>
      <c r="FL1009" s="7"/>
      <c r="FM1009" s="7"/>
      <c r="FN1009" s="7"/>
      <c r="FO1009" s="7"/>
      <c r="FP1009" s="7"/>
      <c r="FQ1009" s="7"/>
      <c r="FR1009" s="7"/>
      <c r="FS1009" s="7"/>
      <c r="FT1009" s="7"/>
      <c r="FU1009" s="7"/>
      <c r="FV1009" s="7"/>
      <c r="FW1009" s="7"/>
      <c r="FX1009" s="7"/>
      <c r="FY1009" s="7"/>
      <c r="FZ1009" s="7"/>
      <c r="GA1009" s="7"/>
      <c r="GB1009" s="7"/>
      <c r="GC1009" s="7"/>
      <c r="GD1009" s="7"/>
      <c r="GE1009" s="7"/>
      <c r="GF1009" s="7"/>
      <c r="GG1009" s="7"/>
      <c r="GH1009" s="7"/>
      <c r="GI1009" s="7"/>
      <c r="GJ1009" s="7"/>
      <c r="GK1009" s="7"/>
      <c r="GL1009" s="7"/>
      <c r="GM1009" s="7"/>
      <c r="GN1009" s="7"/>
      <c r="GO1009" s="7"/>
      <c r="GP1009" s="7"/>
      <c r="GQ1009" s="7"/>
      <c r="GR1009" s="7"/>
      <c r="GS1009" s="7"/>
      <c r="GT1009" s="7"/>
      <c r="GU1009" s="7"/>
      <c r="GV1009" s="7"/>
      <c r="GW1009" s="7"/>
      <c r="GX1009" s="7"/>
      <c r="GY1009" s="7"/>
      <c r="GZ1009" s="7"/>
      <c r="HA1009" s="7"/>
      <c r="HB1009" s="7"/>
      <c r="HC1009" s="7"/>
      <c r="HD1009" s="7"/>
      <c r="HE1009" s="7"/>
      <c r="HF1009" s="7"/>
      <c r="HG1009" s="7"/>
      <c r="HH1009" s="7"/>
      <c r="HI1009" s="7"/>
      <c r="HJ1009" s="7"/>
      <c r="HK1009" s="7"/>
      <c r="HL1009" s="7"/>
      <c r="HM1009" s="7"/>
      <c r="HN1009" s="7"/>
      <c r="HO1009" s="7"/>
      <c r="HP1009" s="7"/>
      <c r="HQ1009" s="7"/>
      <c r="HR1009" s="7"/>
      <c r="HS1009" s="7"/>
      <c r="HT1009" s="7"/>
      <c r="HU1009" s="7"/>
      <c r="HV1009" s="7"/>
      <c r="HW1009" s="7"/>
      <c r="HX1009" s="7"/>
      <c r="HY1009" s="7"/>
      <c r="HZ1009" s="7"/>
      <c r="IA1009" s="7"/>
      <c r="IB1009" s="7"/>
      <c r="IC1009" s="7"/>
      <c r="ID1009" s="7"/>
      <c r="IE1009" s="7"/>
      <c r="IF1009" s="7"/>
      <c r="IG1009" s="7"/>
      <c r="IH1009" s="7"/>
      <c r="II1009" s="7"/>
      <c r="IJ1009" s="7"/>
      <c r="IK1009" s="7"/>
      <c r="IL1009" s="7"/>
      <c r="IM1009" s="7"/>
      <c r="IN1009" s="7"/>
      <c r="IO1009" s="7"/>
    </row>
    <row r="1010" spans="1:249" s="5" customFormat="1" ht="30" customHeight="1">
      <c r="A1010" s="11">
        <v>1009</v>
      </c>
      <c r="B1010" s="11" t="s">
        <v>1976</v>
      </c>
      <c r="C1010" s="11" t="s">
        <v>1762</v>
      </c>
      <c r="D1010" s="11" t="s">
        <v>1977</v>
      </c>
      <c r="E1010" s="11" t="s">
        <v>35</v>
      </c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  <c r="CI1010" s="7"/>
      <c r="CJ1010" s="7"/>
      <c r="CK1010" s="7"/>
      <c r="CL1010" s="7"/>
      <c r="CM1010" s="7"/>
      <c r="CN1010" s="7"/>
      <c r="CO1010" s="7"/>
      <c r="CP1010" s="7"/>
      <c r="CQ1010" s="7"/>
      <c r="CR1010" s="7"/>
      <c r="CS1010" s="7"/>
      <c r="CT1010" s="7"/>
      <c r="CU1010" s="7"/>
      <c r="CV1010" s="7"/>
      <c r="CW1010" s="7"/>
      <c r="CX1010" s="7"/>
      <c r="CY1010" s="7"/>
      <c r="CZ1010" s="7"/>
      <c r="DA1010" s="7"/>
      <c r="DB1010" s="7"/>
      <c r="DC1010" s="7"/>
      <c r="DD1010" s="7"/>
      <c r="DE1010" s="7"/>
      <c r="DF1010" s="7"/>
      <c r="DG1010" s="7"/>
      <c r="DH1010" s="7"/>
      <c r="DI1010" s="7"/>
      <c r="DJ1010" s="7"/>
      <c r="DK1010" s="7"/>
      <c r="DL1010" s="7"/>
      <c r="DM1010" s="7"/>
      <c r="DN1010" s="7"/>
      <c r="DO1010" s="7"/>
      <c r="DP1010" s="7"/>
      <c r="DQ1010" s="7"/>
      <c r="DR1010" s="7"/>
      <c r="DS1010" s="7"/>
      <c r="DT1010" s="7"/>
      <c r="DU1010" s="7"/>
      <c r="DV1010" s="7"/>
      <c r="DW1010" s="7"/>
      <c r="DX1010" s="7"/>
      <c r="DY1010" s="7"/>
      <c r="DZ1010" s="7"/>
      <c r="EA1010" s="7"/>
      <c r="EB1010" s="7"/>
      <c r="EC1010" s="7"/>
      <c r="ED1010" s="7"/>
      <c r="EE1010" s="7"/>
      <c r="EF1010" s="7"/>
      <c r="EG1010" s="7"/>
      <c r="EH1010" s="7"/>
      <c r="EI1010" s="7"/>
      <c r="EJ1010" s="7"/>
      <c r="EK1010" s="7"/>
      <c r="EL1010" s="7"/>
      <c r="EM1010" s="7"/>
      <c r="EN1010" s="7"/>
      <c r="EO1010" s="7"/>
      <c r="EP1010" s="7"/>
      <c r="EQ1010" s="7"/>
      <c r="ER1010" s="7"/>
      <c r="ES1010" s="7"/>
      <c r="ET1010" s="7"/>
      <c r="EU1010" s="7"/>
      <c r="EV1010" s="7"/>
      <c r="EW1010" s="7"/>
      <c r="EX1010" s="7"/>
      <c r="EY1010" s="7"/>
      <c r="EZ1010" s="7"/>
      <c r="FA1010" s="7"/>
      <c r="FB1010" s="7"/>
      <c r="FC1010" s="7"/>
      <c r="FD1010" s="7"/>
      <c r="FE1010" s="7"/>
      <c r="FF1010" s="7"/>
      <c r="FG1010" s="7"/>
      <c r="FH1010" s="7"/>
      <c r="FI1010" s="7"/>
      <c r="FJ1010" s="7"/>
      <c r="FK1010" s="7"/>
      <c r="FL1010" s="7"/>
      <c r="FM1010" s="7"/>
      <c r="FN1010" s="7"/>
      <c r="FO1010" s="7"/>
      <c r="FP1010" s="7"/>
      <c r="FQ1010" s="7"/>
      <c r="FR1010" s="7"/>
      <c r="FS1010" s="7"/>
      <c r="FT1010" s="7"/>
      <c r="FU1010" s="7"/>
      <c r="FV1010" s="7"/>
      <c r="FW1010" s="7"/>
      <c r="FX1010" s="7"/>
      <c r="FY1010" s="7"/>
      <c r="FZ1010" s="7"/>
      <c r="GA1010" s="7"/>
      <c r="GB1010" s="7"/>
      <c r="GC1010" s="7"/>
      <c r="GD1010" s="7"/>
      <c r="GE1010" s="7"/>
      <c r="GF1010" s="7"/>
      <c r="GG1010" s="7"/>
      <c r="GH1010" s="7"/>
      <c r="GI1010" s="7"/>
      <c r="GJ1010" s="7"/>
      <c r="GK1010" s="7"/>
      <c r="GL1010" s="7"/>
      <c r="GM1010" s="7"/>
      <c r="GN1010" s="7"/>
      <c r="GO1010" s="7"/>
      <c r="GP1010" s="7"/>
      <c r="GQ1010" s="7"/>
      <c r="GR1010" s="7"/>
      <c r="GS1010" s="7"/>
      <c r="GT1010" s="7"/>
      <c r="GU1010" s="7"/>
      <c r="GV1010" s="7"/>
      <c r="GW1010" s="7"/>
      <c r="GX1010" s="7"/>
      <c r="GY1010" s="7"/>
      <c r="GZ1010" s="7"/>
      <c r="HA1010" s="7"/>
      <c r="HB1010" s="7"/>
      <c r="HC1010" s="7"/>
      <c r="HD1010" s="7"/>
      <c r="HE1010" s="7"/>
      <c r="HF1010" s="7"/>
      <c r="HG1010" s="7"/>
      <c r="HH1010" s="7"/>
      <c r="HI1010" s="7"/>
      <c r="HJ1010" s="7"/>
      <c r="HK1010" s="7"/>
      <c r="HL1010" s="7"/>
      <c r="HM1010" s="7"/>
      <c r="HN1010" s="7"/>
      <c r="HO1010" s="7"/>
      <c r="HP1010" s="7"/>
      <c r="HQ1010" s="7"/>
      <c r="HR1010" s="7"/>
      <c r="HS1010" s="7"/>
      <c r="HT1010" s="7"/>
      <c r="HU1010" s="7"/>
      <c r="HV1010" s="7"/>
      <c r="HW1010" s="7"/>
      <c r="HX1010" s="7"/>
      <c r="HY1010" s="7"/>
      <c r="HZ1010" s="7"/>
      <c r="IA1010" s="7"/>
      <c r="IB1010" s="7"/>
      <c r="IC1010" s="7"/>
      <c r="ID1010" s="7"/>
      <c r="IE1010" s="7"/>
      <c r="IF1010" s="7"/>
      <c r="IG1010" s="7"/>
      <c r="IH1010" s="7"/>
      <c r="II1010" s="7"/>
      <c r="IJ1010" s="7"/>
      <c r="IK1010" s="7"/>
      <c r="IL1010" s="7"/>
      <c r="IM1010" s="7"/>
      <c r="IN1010" s="7"/>
      <c r="IO1010" s="7"/>
    </row>
    <row r="1011" spans="1:249" s="5" customFormat="1" ht="30" customHeight="1">
      <c r="A1011" s="11">
        <v>1010</v>
      </c>
      <c r="B1011" s="11" t="s">
        <v>1978</v>
      </c>
      <c r="C1011" s="11" t="s">
        <v>1762</v>
      </c>
      <c r="D1011" s="11" t="s">
        <v>1979</v>
      </c>
      <c r="E1011" s="11" t="s">
        <v>35</v>
      </c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7"/>
      <c r="CH1011" s="7"/>
      <c r="CI1011" s="7"/>
      <c r="CJ1011" s="7"/>
      <c r="CK1011" s="7"/>
      <c r="CL1011" s="7"/>
      <c r="CM1011" s="7"/>
      <c r="CN1011" s="7"/>
      <c r="CO1011" s="7"/>
      <c r="CP1011" s="7"/>
      <c r="CQ1011" s="7"/>
      <c r="CR1011" s="7"/>
      <c r="CS1011" s="7"/>
      <c r="CT1011" s="7"/>
      <c r="CU1011" s="7"/>
      <c r="CV1011" s="7"/>
      <c r="CW1011" s="7"/>
      <c r="CX1011" s="7"/>
      <c r="CY1011" s="7"/>
      <c r="CZ1011" s="7"/>
      <c r="DA1011" s="7"/>
      <c r="DB1011" s="7"/>
      <c r="DC1011" s="7"/>
      <c r="DD1011" s="7"/>
      <c r="DE1011" s="7"/>
      <c r="DF1011" s="7"/>
      <c r="DG1011" s="7"/>
      <c r="DH1011" s="7"/>
      <c r="DI1011" s="7"/>
      <c r="DJ1011" s="7"/>
      <c r="DK1011" s="7"/>
      <c r="DL1011" s="7"/>
      <c r="DM1011" s="7"/>
      <c r="DN1011" s="7"/>
      <c r="DO1011" s="7"/>
      <c r="DP1011" s="7"/>
      <c r="DQ1011" s="7"/>
      <c r="DR1011" s="7"/>
      <c r="DS1011" s="7"/>
      <c r="DT1011" s="7"/>
      <c r="DU1011" s="7"/>
      <c r="DV1011" s="7"/>
      <c r="DW1011" s="7"/>
      <c r="DX1011" s="7"/>
      <c r="DY1011" s="7"/>
      <c r="DZ1011" s="7"/>
      <c r="EA1011" s="7"/>
      <c r="EB1011" s="7"/>
      <c r="EC1011" s="7"/>
      <c r="ED1011" s="7"/>
      <c r="EE1011" s="7"/>
      <c r="EF1011" s="7"/>
      <c r="EG1011" s="7"/>
      <c r="EH1011" s="7"/>
      <c r="EI1011" s="7"/>
      <c r="EJ1011" s="7"/>
      <c r="EK1011" s="7"/>
      <c r="EL1011" s="7"/>
      <c r="EM1011" s="7"/>
      <c r="EN1011" s="7"/>
      <c r="EO1011" s="7"/>
      <c r="EP1011" s="7"/>
      <c r="EQ1011" s="7"/>
      <c r="ER1011" s="7"/>
      <c r="ES1011" s="7"/>
      <c r="ET1011" s="7"/>
      <c r="EU1011" s="7"/>
      <c r="EV1011" s="7"/>
      <c r="EW1011" s="7"/>
      <c r="EX1011" s="7"/>
      <c r="EY1011" s="7"/>
      <c r="EZ1011" s="7"/>
      <c r="FA1011" s="7"/>
      <c r="FB1011" s="7"/>
      <c r="FC1011" s="7"/>
      <c r="FD1011" s="7"/>
      <c r="FE1011" s="7"/>
      <c r="FF1011" s="7"/>
      <c r="FG1011" s="7"/>
      <c r="FH1011" s="7"/>
      <c r="FI1011" s="7"/>
      <c r="FJ1011" s="7"/>
      <c r="FK1011" s="7"/>
      <c r="FL1011" s="7"/>
      <c r="FM1011" s="7"/>
      <c r="FN1011" s="7"/>
      <c r="FO1011" s="7"/>
      <c r="FP1011" s="7"/>
      <c r="FQ1011" s="7"/>
      <c r="FR1011" s="7"/>
      <c r="FS1011" s="7"/>
      <c r="FT1011" s="7"/>
      <c r="FU1011" s="7"/>
      <c r="FV1011" s="7"/>
      <c r="FW1011" s="7"/>
      <c r="FX1011" s="7"/>
      <c r="FY1011" s="7"/>
      <c r="FZ1011" s="7"/>
      <c r="GA1011" s="7"/>
      <c r="GB1011" s="7"/>
      <c r="GC1011" s="7"/>
      <c r="GD1011" s="7"/>
      <c r="GE1011" s="7"/>
      <c r="GF1011" s="7"/>
      <c r="GG1011" s="7"/>
      <c r="GH1011" s="7"/>
      <c r="GI1011" s="7"/>
      <c r="GJ1011" s="7"/>
      <c r="GK1011" s="7"/>
      <c r="GL1011" s="7"/>
      <c r="GM1011" s="7"/>
      <c r="GN1011" s="7"/>
      <c r="GO1011" s="7"/>
      <c r="GP1011" s="7"/>
      <c r="GQ1011" s="7"/>
      <c r="GR1011" s="7"/>
      <c r="GS1011" s="7"/>
      <c r="GT1011" s="7"/>
      <c r="GU1011" s="7"/>
      <c r="GV1011" s="7"/>
      <c r="GW1011" s="7"/>
      <c r="GX1011" s="7"/>
      <c r="GY1011" s="7"/>
      <c r="GZ1011" s="7"/>
      <c r="HA1011" s="7"/>
      <c r="HB1011" s="7"/>
      <c r="HC1011" s="7"/>
      <c r="HD1011" s="7"/>
      <c r="HE1011" s="7"/>
      <c r="HF1011" s="7"/>
      <c r="HG1011" s="7"/>
      <c r="HH1011" s="7"/>
      <c r="HI1011" s="7"/>
      <c r="HJ1011" s="7"/>
      <c r="HK1011" s="7"/>
      <c r="HL1011" s="7"/>
      <c r="HM1011" s="7"/>
      <c r="HN1011" s="7"/>
      <c r="HO1011" s="7"/>
      <c r="HP1011" s="7"/>
      <c r="HQ1011" s="7"/>
      <c r="HR1011" s="7"/>
      <c r="HS1011" s="7"/>
      <c r="HT1011" s="7"/>
      <c r="HU1011" s="7"/>
      <c r="HV1011" s="7"/>
      <c r="HW1011" s="7"/>
      <c r="HX1011" s="7"/>
      <c r="HY1011" s="7"/>
      <c r="HZ1011" s="7"/>
      <c r="IA1011" s="7"/>
      <c r="IB1011" s="7"/>
      <c r="IC1011" s="7"/>
      <c r="ID1011" s="7"/>
      <c r="IE1011" s="7"/>
      <c r="IF1011" s="7"/>
      <c r="IG1011" s="7"/>
      <c r="IH1011" s="7"/>
      <c r="II1011" s="7"/>
      <c r="IJ1011" s="7"/>
      <c r="IK1011" s="7"/>
      <c r="IL1011" s="7"/>
      <c r="IM1011" s="7"/>
      <c r="IN1011" s="7"/>
      <c r="IO1011" s="7"/>
    </row>
    <row r="1012" spans="1:249" s="5" customFormat="1" ht="30" customHeight="1">
      <c r="A1012" s="11">
        <v>1011</v>
      </c>
      <c r="B1012" s="11" t="s">
        <v>1980</v>
      </c>
      <c r="C1012" s="11" t="s">
        <v>1762</v>
      </c>
      <c r="D1012" s="11" t="s">
        <v>1981</v>
      </c>
      <c r="E1012" s="11" t="s">
        <v>35</v>
      </c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  <c r="CI1012" s="7"/>
      <c r="CJ1012" s="7"/>
      <c r="CK1012" s="7"/>
      <c r="CL1012" s="7"/>
      <c r="CM1012" s="7"/>
      <c r="CN1012" s="7"/>
      <c r="CO1012" s="7"/>
      <c r="CP1012" s="7"/>
      <c r="CQ1012" s="7"/>
      <c r="CR1012" s="7"/>
      <c r="CS1012" s="7"/>
      <c r="CT1012" s="7"/>
      <c r="CU1012" s="7"/>
      <c r="CV1012" s="7"/>
      <c r="CW1012" s="7"/>
      <c r="CX1012" s="7"/>
      <c r="CY1012" s="7"/>
      <c r="CZ1012" s="7"/>
      <c r="DA1012" s="7"/>
      <c r="DB1012" s="7"/>
      <c r="DC1012" s="7"/>
      <c r="DD1012" s="7"/>
      <c r="DE1012" s="7"/>
      <c r="DF1012" s="7"/>
      <c r="DG1012" s="7"/>
      <c r="DH1012" s="7"/>
      <c r="DI1012" s="7"/>
      <c r="DJ1012" s="7"/>
      <c r="DK1012" s="7"/>
      <c r="DL1012" s="7"/>
      <c r="DM1012" s="7"/>
      <c r="DN1012" s="7"/>
      <c r="DO1012" s="7"/>
      <c r="DP1012" s="7"/>
      <c r="DQ1012" s="7"/>
      <c r="DR1012" s="7"/>
      <c r="DS1012" s="7"/>
      <c r="DT1012" s="7"/>
      <c r="DU1012" s="7"/>
      <c r="DV1012" s="7"/>
      <c r="DW1012" s="7"/>
      <c r="DX1012" s="7"/>
      <c r="DY1012" s="7"/>
      <c r="DZ1012" s="7"/>
      <c r="EA1012" s="7"/>
      <c r="EB1012" s="7"/>
      <c r="EC1012" s="7"/>
      <c r="ED1012" s="7"/>
      <c r="EE1012" s="7"/>
      <c r="EF1012" s="7"/>
      <c r="EG1012" s="7"/>
      <c r="EH1012" s="7"/>
      <c r="EI1012" s="7"/>
      <c r="EJ1012" s="7"/>
      <c r="EK1012" s="7"/>
      <c r="EL1012" s="7"/>
      <c r="EM1012" s="7"/>
      <c r="EN1012" s="7"/>
      <c r="EO1012" s="7"/>
      <c r="EP1012" s="7"/>
      <c r="EQ1012" s="7"/>
      <c r="ER1012" s="7"/>
      <c r="ES1012" s="7"/>
      <c r="ET1012" s="7"/>
      <c r="EU1012" s="7"/>
      <c r="EV1012" s="7"/>
      <c r="EW1012" s="7"/>
      <c r="EX1012" s="7"/>
      <c r="EY1012" s="7"/>
      <c r="EZ1012" s="7"/>
      <c r="FA1012" s="7"/>
      <c r="FB1012" s="7"/>
      <c r="FC1012" s="7"/>
      <c r="FD1012" s="7"/>
      <c r="FE1012" s="7"/>
      <c r="FF1012" s="7"/>
      <c r="FG1012" s="7"/>
      <c r="FH1012" s="7"/>
      <c r="FI1012" s="7"/>
      <c r="FJ1012" s="7"/>
      <c r="FK1012" s="7"/>
      <c r="FL1012" s="7"/>
      <c r="FM1012" s="7"/>
      <c r="FN1012" s="7"/>
      <c r="FO1012" s="7"/>
      <c r="FP1012" s="7"/>
      <c r="FQ1012" s="7"/>
      <c r="FR1012" s="7"/>
      <c r="FS1012" s="7"/>
      <c r="FT1012" s="7"/>
      <c r="FU1012" s="7"/>
      <c r="FV1012" s="7"/>
      <c r="FW1012" s="7"/>
      <c r="FX1012" s="7"/>
      <c r="FY1012" s="7"/>
      <c r="FZ1012" s="7"/>
      <c r="GA1012" s="7"/>
      <c r="GB1012" s="7"/>
      <c r="GC1012" s="7"/>
      <c r="GD1012" s="7"/>
      <c r="GE1012" s="7"/>
      <c r="GF1012" s="7"/>
      <c r="GG1012" s="7"/>
      <c r="GH1012" s="7"/>
      <c r="GI1012" s="7"/>
      <c r="GJ1012" s="7"/>
      <c r="GK1012" s="7"/>
      <c r="GL1012" s="7"/>
      <c r="GM1012" s="7"/>
      <c r="GN1012" s="7"/>
      <c r="GO1012" s="7"/>
      <c r="GP1012" s="7"/>
      <c r="GQ1012" s="7"/>
      <c r="GR1012" s="7"/>
      <c r="GS1012" s="7"/>
      <c r="GT1012" s="7"/>
      <c r="GU1012" s="7"/>
      <c r="GV1012" s="7"/>
      <c r="GW1012" s="7"/>
      <c r="GX1012" s="7"/>
      <c r="GY1012" s="7"/>
      <c r="GZ1012" s="7"/>
      <c r="HA1012" s="7"/>
      <c r="HB1012" s="7"/>
      <c r="HC1012" s="7"/>
      <c r="HD1012" s="7"/>
      <c r="HE1012" s="7"/>
      <c r="HF1012" s="7"/>
      <c r="HG1012" s="7"/>
      <c r="HH1012" s="7"/>
      <c r="HI1012" s="7"/>
      <c r="HJ1012" s="7"/>
      <c r="HK1012" s="7"/>
      <c r="HL1012" s="7"/>
      <c r="HM1012" s="7"/>
      <c r="HN1012" s="7"/>
      <c r="HO1012" s="7"/>
      <c r="HP1012" s="7"/>
      <c r="HQ1012" s="7"/>
      <c r="HR1012" s="7"/>
      <c r="HS1012" s="7"/>
      <c r="HT1012" s="7"/>
      <c r="HU1012" s="7"/>
      <c r="HV1012" s="7"/>
      <c r="HW1012" s="7"/>
      <c r="HX1012" s="7"/>
      <c r="HY1012" s="7"/>
      <c r="HZ1012" s="7"/>
      <c r="IA1012" s="7"/>
      <c r="IB1012" s="7"/>
      <c r="IC1012" s="7"/>
      <c r="ID1012" s="7"/>
      <c r="IE1012" s="7"/>
      <c r="IF1012" s="7"/>
      <c r="IG1012" s="7"/>
      <c r="IH1012" s="7"/>
      <c r="II1012" s="7"/>
      <c r="IJ1012" s="7"/>
      <c r="IK1012" s="7"/>
      <c r="IL1012" s="7"/>
      <c r="IM1012" s="7"/>
      <c r="IN1012" s="7"/>
      <c r="IO1012" s="7"/>
    </row>
    <row r="1013" spans="1:249" s="5" customFormat="1" ht="30" customHeight="1">
      <c r="A1013" s="11">
        <v>1012</v>
      </c>
      <c r="B1013" s="11" t="s">
        <v>1982</v>
      </c>
      <c r="C1013" s="11" t="s">
        <v>1762</v>
      </c>
      <c r="D1013" s="11" t="s">
        <v>1983</v>
      </c>
      <c r="E1013" s="11" t="s">
        <v>35</v>
      </c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  <c r="CK1013" s="7"/>
      <c r="CL1013" s="7"/>
      <c r="CM1013" s="7"/>
      <c r="CN1013" s="7"/>
      <c r="CO1013" s="7"/>
      <c r="CP1013" s="7"/>
      <c r="CQ1013" s="7"/>
      <c r="CR1013" s="7"/>
      <c r="CS1013" s="7"/>
      <c r="CT1013" s="7"/>
      <c r="CU1013" s="7"/>
      <c r="CV1013" s="7"/>
      <c r="CW1013" s="7"/>
      <c r="CX1013" s="7"/>
      <c r="CY1013" s="7"/>
      <c r="CZ1013" s="7"/>
      <c r="DA1013" s="7"/>
      <c r="DB1013" s="7"/>
      <c r="DC1013" s="7"/>
      <c r="DD1013" s="7"/>
      <c r="DE1013" s="7"/>
      <c r="DF1013" s="7"/>
      <c r="DG1013" s="7"/>
      <c r="DH1013" s="7"/>
      <c r="DI1013" s="7"/>
      <c r="DJ1013" s="7"/>
      <c r="DK1013" s="7"/>
      <c r="DL1013" s="7"/>
      <c r="DM1013" s="7"/>
      <c r="DN1013" s="7"/>
      <c r="DO1013" s="7"/>
      <c r="DP1013" s="7"/>
      <c r="DQ1013" s="7"/>
      <c r="DR1013" s="7"/>
      <c r="DS1013" s="7"/>
      <c r="DT1013" s="7"/>
      <c r="DU1013" s="7"/>
      <c r="DV1013" s="7"/>
      <c r="DW1013" s="7"/>
      <c r="DX1013" s="7"/>
      <c r="DY1013" s="7"/>
      <c r="DZ1013" s="7"/>
      <c r="EA1013" s="7"/>
      <c r="EB1013" s="7"/>
      <c r="EC1013" s="7"/>
      <c r="ED1013" s="7"/>
      <c r="EE1013" s="7"/>
      <c r="EF1013" s="7"/>
      <c r="EG1013" s="7"/>
      <c r="EH1013" s="7"/>
      <c r="EI1013" s="7"/>
      <c r="EJ1013" s="7"/>
      <c r="EK1013" s="7"/>
      <c r="EL1013" s="7"/>
      <c r="EM1013" s="7"/>
      <c r="EN1013" s="7"/>
      <c r="EO1013" s="7"/>
      <c r="EP1013" s="7"/>
      <c r="EQ1013" s="7"/>
      <c r="ER1013" s="7"/>
      <c r="ES1013" s="7"/>
      <c r="ET1013" s="7"/>
      <c r="EU1013" s="7"/>
      <c r="EV1013" s="7"/>
      <c r="EW1013" s="7"/>
      <c r="EX1013" s="7"/>
      <c r="EY1013" s="7"/>
      <c r="EZ1013" s="7"/>
      <c r="FA1013" s="7"/>
      <c r="FB1013" s="7"/>
      <c r="FC1013" s="7"/>
      <c r="FD1013" s="7"/>
      <c r="FE1013" s="7"/>
      <c r="FF1013" s="7"/>
      <c r="FG1013" s="7"/>
      <c r="FH1013" s="7"/>
      <c r="FI1013" s="7"/>
      <c r="FJ1013" s="7"/>
      <c r="FK1013" s="7"/>
      <c r="FL1013" s="7"/>
      <c r="FM1013" s="7"/>
      <c r="FN1013" s="7"/>
      <c r="FO1013" s="7"/>
      <c r="FP1013" s="7"/>
      <c r="FQ1013" s="7"/>
      <c r="FR1013" s="7"/>
      <c r="FS1013" s="7"/>
      <c r="FT1013" s="7"/>
      <c r="FU1013" s="7"/>
      <c r="FV1013" s="7"/>
      <c r="FW1013" s="7"/>
      <c r="FX1013" s="7"/>
      <c r="FY1013" s="7"/>
      <c r="FZ1013" s="7"/>
      <c r="GA1013" s="7"/>
      <c r="GB1013" s="7"/>
      <c r="GC1013" s="7"/>
      <c r="GD1013" s="7"/>
      <c r="GE1013" s="7"/>
      <c r="GF1013" s="7"/>
      <c r="GG1013" s="7"/>
      <c r="GH1013" s="7"/>
      <c r="GI1013" s="7"/>
      <c r="GJ1013" s="7"/>
      <c r="GK1013" s="7"/>
      <c r="GL1013" s="7"/>
      <c r="GM1013" s="7"/>
      <c r="GN1013" s="7"/>
      <c r="GO1013" s="7"/>
      <c r="GP1013" s="7"/>
      <c r="GQ1013" s="7"/>
      <c r="GR1013" s="7"/>
      <c r="GS1013" s="7"/>
      <c r="GT1013" s="7"/>
      <c r="GU1013" s="7"/>
      <c r="GV1013" s="7"/>
      <c r="GW1013" s="7"/>
      <c r="GX1013" s="7"/>
      <c r="GY1013" s="7"/>
      <c r="GZ1013" s="7"/>
      <c r="HA1013" s="7"/>
      <c r="HB1013" s="7"/>
      <c r="HC1013" s="7"/>
      <c r="HD1013" s="7"/>
      <c r="HE1013" s="7"/>
      <c r="HF1013" s="7"/>
      <c r="HG1013" s="7"/>
      <c r="HH1013" s="7"/>
      <c r="HI1013" s="7"/>
      <c r="HJ1013" s="7"/>
      <c r="HK1013" s="7"/>
      <c r="HL1013" s="7"/>
      <c r="HM1013" s="7"/>
      <c r="HN1013" s="7"/>
      <c r="HO1013" s="7"/>
      <c r="HP1013" s="7"/>
      <c r="HQ1013" s="7"/>
      <c r="HR1013" s="7"/>
      <c r="HS1013" s="7"/>
      <c r="HT1013" s="7"/>
      <c r="HU1013" s="7"/>
      <c r="HV1013" s="7"/>
      <c r="HW1013" s="7"/>
      <c r="HX1013" s="7"/>
      <c r="HY1013" s="7"/>
      <c r="HZ1013" s="7"/>
      <c r="IA1013" s="7"/>
      <c r="IB1013" s="7"/>
      <c r="IC1013" s="7"/>
      <c r="ID1013" s="7"/>
      <c r="IE1013" s="7"/>
      <c r="IF1013" s="7"/>
      <c r="IG1013" s="7"/>
      <c r="IH1013" s="7"/>
      <c r="II1013" s="7"/>
      <c r="IJ1013" s="7"/>
      <c r="IK1013" s="7"/>
      <c r="IL1013" s="7"/>
      <c r="IM1013" s="7"/>
      <c r="IN1013" s="7"/>
      <c r="IO1013" s="7"/>
    </row>
    <row r="1014" spans="1:249" s="5" customFormat="1" ht="30" customHeight="1">
      <c r="A1014" s="11">
        <v>1013</v>
      </c>
      <c r="B1014" s="11" t="s">
        <v>1984</v>
      </c>
      <c r="C1014" s="11" t="s">
        <v>1762</v>
      </c>
      <c r="D1014" s="11" t="s">
        <v>1985</v>
      </c>
      <c r="E1014" s="11" t="s">
        <v>35</v>
      </c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  <c r="CI1014" s="7"/>
      <c r="CJ1014" s="7"/>
      <c r="CK1014" s="7"/>
      <c r="CL1014" s="7"/>
      <c r="CM1014" s="7"/>
      <c r="CN1014" s="7"/>
      <c r="CO1014" s="7"/>
      <c r="CP1014" s="7"/>
      <c r="CQ1014" s="7"/>
      <c r="CR1014" s="7"/>
      <c r="CS1014" s="7"/>
      <c r="CT1014" s="7"/>
      <c r="CU1014" s="7"/>
      <c r="CV1014" s="7"/>
      <c r="CW1014" s="7"/>
      <c r="CX1014" s="7"/>
      <c r="CY1014" s="7"/>
      <c r="CZ1014" s="7"/>
      <c r="DA1014" s="7"/>
      <c r="DB1014" s="7"/>
      <c r="DC1014" s="7"/>
      <c r="DD1014" s="7"/>
      <c r="DE1014" s="7"/>
      <c r="DF1014" s="7"/>
      <c r="DG1014" s="7"/>
      <c r="DH1014" s="7"/>
      <c r="DI1014" s="7"/>
      <c r="DJ1014" s="7"/>
      <c r="DK1014" s="7"/>
      <c r="DL1014" s="7"/>
      <c r="DM1014" s="7"/>
      <c r="DN1014" s="7"/>
      <c r="DO1014" s="7"/>
      <c r="DP1014" s="7"/>
      <c r="DQ1014" s="7"/>
      <c r="DR1014" s="7"/>
      <c r="DS1014" s="7"/>
      <c r="DT1014" s="7"/>
      <c r="DU1014" s="7"/>
      <c r="DV1014" s="7"/>
      <c r="DW1014" s="7"/>
      <c r="DX1014" s="7"/>
      <c r="DY1014" s="7"/>
      <c r="DZ1014" s="7"/>
      <c r="EA1014" s="7"/>
      <c r="EB1014" s="7"/>
      <c r="EC1014" s="7"/>
      <c r="ED1014" s="7"/>
      <c r="EE1014" s="7"/>
      <c r="EF1014" s="7"/>
      <c r="EG1014" s="7"/>
      <c r="EH1014" s="7"/>
      <c r="EI1014" s="7"/>
      <c r="EJ1014" s="7"/>
      <c r="EK1014" s="7"/>
      <c r="EL1014" s="7"/>
      <c r="EM1014" s="7"/>
      <c r="EN1014" s="7"/>
      <c r="EO1014" s="7"/>
      <c r="EP1014" s="7"/>
      <c r="EQ1014" s="7"/>
      <c r="ER1014" s="7"/>
      <c r="ES1014" s="7"/>
      <c r="ET1014" s="7"/>
      <c r="EU1014" s="7"/>
      <c r="EV1014" s="7"/>
      <c r="EW1014" s="7"/>
      <c r="EX1014" s="7"/>
      <c r="EY1014" s="7"/>
      <c r="EZ1014" s="7"/>
      <c r="FA1014" s="7"/>
      <c r="FB1014" s="7"/>
      <c r="FC1014" s="7"/>
      <c r="FD1014" s="7"/>
      <c r="FE1014" s="7"/>
      <c r="FF1014" s="7"/>
      <c r="FG1014" s="7"/>
      <c r="FH1014" s="7"/>
      <c r="FI1014" s="7"/>
      <c r="FJ1014" s="7"/>
      <c r="FK1014" s="7"/>
      <c r="FL1014" s="7"/>
      <c r="FM1014" s="7"/>
      <c r="FN1014" s="7"/>
      <c r="FO1014" s="7"/>
      <c r="FP1014" s="7"/>
      <c r="FQ1014" s="7"/>
      <c r="FR1014" s="7"/>
      <c r="FS1014" s="7"/>
      <c r="FT1014" s="7"/>
      <c r="FU1014" s="7"/>
      <c r="FV1014" s="7"/>
      <c r="FW1014" s="7"/>
      <c r="FX1014" s="7"/>
      <c r="FY1014" s="7"/>
      <c r="FZ1014" s="7"/>
      <c r="GA1014" s="7"/>
      <c r="GB1014" s="7"/>
      <c r="GC1014" s="7"/>
      <c r="GD1014" s="7"/>
      <c r="GE1014" s="7"/>
      <c r="GF1014" s="7"/>
      <c r="GG1014" s="7"/>
      <c r="GH1014" s="7"/>
      <c r="GI1014" s="7"/>
      <c r="GJ1014" s="7"/>
      <c r="GK1014" s="7"/>
      <c r="GL1014" s="7"/>
      <c r="GM1014" s="7"/>
      <c r="GN1014" s="7"/>
      <c r="GO1014" s="7"/>
      <c r="GP1014" s="7"/>
      <c r="GQ1014" s="7"/>
      <c r="GR1014" s="7"/>
      <c r="GS1014" s="7"/>
      <c r="GT1014" s="7"/>
      <c r="GU1014" s="7"/>
      <c r="GV1014" s="7"/>
      <c r="GW1014" s="7"/>
      <c r="GX1014" s="7"/>
      <c r="GY1014" s="7"/>
      <c r="GZ1014" s="7"/>
      <c r="HA1014" s="7"/>
      <c r="HB1014" s="7"/>
      <c r="HC1014" s="7"/>
      <c r="HD1014" s="7"/>
      <c r="HE1014" s="7"/>
      <c r="HF1014" s="7"/>
      <c r="HG1014" s="7"/>
      <c r="HH1014" s="7"/>
      <c r="HI1014" s="7"/>
      <c r="HJ1014" s="7"/>
      <c r="HK1014" s="7"/>
      <c r="HL1014" s="7"/>
      <c r="HM1014" s="7"/>
      <c r="HN1014" s="7"/>
      <c r="HO1014" s="7"/>
      <c r="HP1014" s="7"/>
      <c r="HQ1014" s="7"/>
      <c r="HR1014" s="7"/>
      <c r="HS1014" s="7"/>
      <c r="HT1014" s="7"/>
      <c r="HU1014" s="7"/>
      <c r="HV1014" s="7"/>
      <c r="HW1014" s="7"/>
      <c r="HX1014" s="7"/>
      <c r="HY1014" s="7"/>
      <c r="HZ1014" s="7"/>
      <c r="IA1014" s="7"/>
      <c r="IB1014" s="7"/>
      <c r="IC1014" s="7"/>
      <c r="ID1014" s="7"/>
      <c r="IE1014" s="7"/>
      <c r="IF1014" s="7"/>
      <c r="IG1014" s="7"/>
      <c r="IH1014" s="7"/>
      <c r="II1014" s="7"/>
      <c r="IJ1014" s="7"/>
      <c r="IK1014" s="7"/>
      <c r="IL1014" s="7"/>
      <c r="IM1014" s="7"/>
      <c r="IN1014" s="7"/>
      <c r="IO1014" s="7"/>
    </row>
    <row r="1015" spans="1:249" s="5" customFormat="1" ht="30" customHeight="1">
      <c r="A1015" s="11">
        <v>1014</v>
      </c>
      <c r="B1015" s="11" t="s">
        <v>1986</v>
      </c>
      <c r="C1015" s="11" t="s">
        <v>1762</v>
      </c>
      <c r="D1015" s="11" t="s">
        <v>1987</v>
      </c>
      <c r="E1015" s="11" t="s">
        <v>35</v>
      </c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  <c r="BV1015" s="7"/>
      <c r="BW1015" s="7"/>
      <c r="BX1015" s="7"/>
      <c r="BY1015" s="7"/>
      <c r="BZ1015" s="7"/>
      <c r="CA1015" s="7"/>
      <c r="CB1015" s="7"/>
      <c r="CC1015" s="7"/>
      <c r="CD1015" s="7"/>
      <c r="CE1015" s="7"/>
      <c r="CF1015" s="7"/>
      <c r="CG1015" s="7"/>
      <c r="CH1015" s="7"/>
      <c r="CI1015" s="7"/>
      <c r="CJ1015" s="7"/>
      <c r="CK1015" s="7"/>
      <c r="CL1015" s="7"/>
      <c r="CM1015" s="7"/>
      <c r="CN1015" s="7"/>
      <c r="CO1015" s="7"/>
      <c r="CP1015" s="7"/>
      <c r="CQ1015" s="7"/>
      <c r="CR1015" s="7"/>
      <c r="CS1015" s="7"/>
      <c r="CT1015" s="7"/>
      <c r="CU1015" s="7"/>
      <c r="CV1015" s="7"/>
      <c r="CW1015" s="7"/>
      <c r="CX1015" s="7"/>
      <c r="CY1015" s="7"/>
      <c r="CZ1015" s="7"/>
      <c r="DA1015" s="7"/>
      <c r="DB1015" s="7"/>
      <c r="DC1015" s="7"/>
      <c r="DD1015" s="7"/>
      <c r="DE1015" s="7"/>
      <c r="DF1015" s="7"/>
      <c r="DG1015" s="7"/>
      <c r="DH1015" s="7"/>
      <c r="DI1015" s="7"/>
      <c r="DJ1015" s="7"/>
      <c r="DK1015" s="7"/>
      <c r="DL1015" s="7"/>
      <c r="DM1015" s="7"/>
      <c r="DN1015" s="7"/>
      <c r="DO1015" s="7"/>
      <c r="DP1015" s="7"/>
      <c r="DQ1015" s="7"/>
      <c r="DR1015" s="7"/>
      <c r="DS1015" s="7"/>
      <c r="DT1015" s="7"/>
      <c r="DU1015" s="7"/>
      <c r="DV1015" s="7"/>
      <c r="DW1015" s="7"/>
      <c r="DX1015" s="7"/>
      <c r="DY1015" s="7"/>
      <c r="DZ1015" s="7"/>
      <c r="EA1015" s="7"/>
      <c r="EB1015" s="7"/>
      <c r="EC1015" s="7"/>
      <c r="ED1015" s="7"/>
      <c r="EE1015" s="7"/>
      <c r="EF1015" s="7"/>
      <c r="EG1015" s="7"/>
      <c r="EH1015" s="7"/>
      <c r="EI1015" s="7"/>
      <c r="EJ1015" s="7"/>
      <c r="EK1015" s="7"/>
      <c r="EL1015" s="7"/>
      <c r="EM1015" s="7"/>
      <c r="EN1015" s="7"/>
      <c r="EO1015" s="7"/>
      <c r="EP1015" s="7"/>
      <c r="EQ1015" s="7"/>
      <c r="ER1015" s="7"/>
      <c r="ES1015" s="7"/>
      <c r="ET1015" s="7"/>
      <c r="EU1015" s="7"/>
      <c r="EV1015" s="7"/>
      <c r="EW1015" s="7"/>
      <c r="EX1015" s="7"/>
      <c r="EY1015" s="7"/>
      <c r="EZ1015" s="7"/>
      <c r="FA1015" s="7"/>
      <c r="FB1015" s="7"/>
      <c r="FC1015" s="7"/>
      <c r="FD1015" s="7"/>
      <c r="FE1015" s="7"/>
      <c r="FF1015" s="7"/>
      <c r="FG1015" s="7"/>
      <c r="FH1015" s="7"/>
      <c r="FI1015" s="7"/>
      <c r="FJ1015" s="7"/>
      <c r="FK1015" s="7"/>
      <c r="FL1015" s="7"/>
      <c r="FM1015" s="7"/>
      <c r="FN1015" s="7"/>
      <c r="FO1015" s="7"/>
      <c r="FP1015" s="7"/>
      <c r="FQ1015" s="7"/>
      <c r="FR1015" s="7"/>
      <c r="FS1015" s="7"/>
      <c r="FT1015" s="7"/>
      <c r="FU1015" s="7"/>
      <c r="FV1015" s="7"/>
      <c r="FW1015" s="7"/>
      <c r="FX1015" s="7"/>
      <c r="FY1015" s="7"/>
      <c r="FZ1015" s="7"/>
      <c r="GA1015" s="7"/>
      <c r="GB1015" s="7"/>
      <c r="GC1015" s="7"/>
      <c r="GD1015" s="7"/>
      <c r="GE1015" s="7"/>
      <c r="GF1015" s="7"/>
      <c r="GG1015" s="7"/>
      <c r="GH1015" s="7"/>
      <c r="GI1015" s="7"/>
      <c r="GJ1015" s="7"/>
      <c r="GK1015" s="7"/>
      <c r="GL1015" s="7"/>
      <c r="GM1015" s="7"/>
      <c r="GN1015" s="7"/>
      <c r="GO1015" s="7"/>
      <c r="GP1015" s="7"/>
      <c r="GQ1015" s="7"/>
      <c r="GR1015" s="7"/>
      <c r="GS1015" s="7"/>
      <c r="GT1015" s="7"/>
      <c r="GU1015" s="7"/>
      <c r="GV1015" s="7"/>
      <c r="GW1015" s="7"/>
      <c r="GX1015" s="7"/>
      <c r="GY1015" s="7"/>
      <c r="GZ1015" s="7"/>
      <c r="HA1015" s="7"/>
      <c r="HB1015" s="7"/>
      <c r="HC1015" s="7"/>
      <c r="HD1015" s="7"/>
      <c r="HE1015" s="7"/>
      <c r="HF1015" s="7"/>
      <c r="HG1015" s="7"/>
      <c r="HH1015" s="7"/>
      <c r="HI1015" s="7"/>
      <c r="HJ1015" s="7"/>
      <c r="HK1015" s="7"/>
      <c r="HL1015" s="7"/>
      <c r="HM1015" s="7"/>
      <c r="HN1015" s="7"/>
      <c r="HO1015" s="7"/>
      <c r="HP1015" s="7"/>
      <c r="HQ1015" s="7"/>
      <c r="HR1015" s="7"/>
      <c r="HS1015" s="7"/>
      <c r="HT1015" s="7"/>
      <c r="HU1015" s="7"/>
      <c r="HV1015" s="7"/>
      <c r="HW1015" s="7"/>
      <c r="HX1015" s="7"/>
      <c r="HY1015" s="7"/>
      <c r="HZ1015" s="7"/>
      <c r="IA1015" s="7"/>
      <c r="IB1015" s="7"/>
      <c r="IC1015" s="7"/>
      <c r="ID1015" s="7"/>
      <c r="IE1015" s="7"/>
      <c r="IF1015" s="7"/>
      <c r="IG1015" s="7"/>
      <c r="IH1015" s="7"/>
      <c r="II1015" s="7"/>
      <c r="IJ1015" s="7"/>
      <c r="IK1015" s="7"/>
      <c r="IL1015" s="7"/>
      <c r="IM1015" s="7"/>
      <c r="IN1015" s="7"/>
      <c r="IO1015" s="7"/>
    </row>
    <row r="1016" spans="1:249" s="5" customFormat="1" ht="30" customHeight="1">
      <c r="A1016" s="11">
        <v>1015</v>
      </c>
      <c r="B1016" s="11" t="s">
        <v>1988</v>
      </c>
      <c r="C1016" s="11" t="s">
        <v>1762</v>
      </c>
      <c r="D1016" s="11" t="s">
        <v>1989</v>
      </c>
      <c r="E1016" s="11" t="s">
        <v>35</v>
      </c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7"/>
      <c r="CH1016" s="7"/>
      <c r="CI1016" s="7"/>
      <c r="CJ1016" s="7"/>
      <c r="CK1016" s="7"/>
      <c r="CL1016" s="7"/>
      <c r="CM1016" s="7"/>
      <c r="CN1016" s="7"/>
      <c r="CO1016" s="7"/>
      <c r="CP1016" s="7"/>
      <c r="CQ1016" s="7"/>
      <c r="CR1016" s="7"/>
      <c r="CS1016" s="7"/>
      <c r="CT1016" s="7"/>
      <c r="CU1016" s="7"/>
      <c r="CV1016" s="7"/>
      <c r="CW1016" s="7"/>
      <c r="CX1016" s="7"/>
      <c r="CY1016" s="7"/>
      <c r="CZ1016" s="7"/>
      <c r="DA1016" s="7"/>
      <c r="DB1016" s="7"/>
      <c r="DC1016" s="7"/>
      <c r="DD1016" s="7"/>
      <c r="DE1016" s="7"/>
      <c r="DF1016" s="7"/>
      <c r="DG1016" s="7"/>
      <c r="DH1016" s="7"/>
      <c r="DI1016" s="7"/>
      <c r="DJ1016" s="7"/>
      <c r="DK1016" s="7"/>
      <c r="DL1016" s="7"/>
      <c r="DM1016" s="7"/>
      <c r="DN1016" s="7"/>
      <c r="DO1016" s="7"/>
      <c r="DP1016" s="7"/>
      <c r="DQ1016" s="7"/>
      <c r="DR1016" s="7"/>
      <c r="DS1016" s="7"/>
      <c r="DT1016" s="7"/>
      <c r="DU1016" s="7"/>
      <c r="DV1016" s="7"/>
      <c r="DW1016" s="7"/>
      <c r="DX1016" s="7"/>
      <c r="DY1016" s="7"/>
      <c r="DZ1016" s="7"/>
      <c r="EA1016" s="7"/>
      <c r="EB1016" s="7"/>
      <c r="EC1016" s="7"/>
      <c r="ED1016" s="7"/>
      <c r="EE1016" s="7"/>
      <c r="EF1016" s="7"/>
      <c r="EG1016" s="7"/>
      <c r="EH1016" s="7"/>
      <c r="EI1016" s="7"/>
      <c r="EJ1016" s="7"/>
      <c r="EK1016" s="7"/>
      <c r="EL1016" s="7"/>
      <c r="EM1016" s="7"/>
      <c r="EN1016" s="7"/>
      <c r="EO1016" s="7"/>
      <c r="EP1016" s="7"/>
      <c r="EQ1016" s="7"/>
      <c r="ER1016" s="7"/>
      <c r="ES1016" s="7"/>
      <c r="ET1016" s="7"/>
      <c r="EU1016" s="7"/>
      <c r="EV1016" s="7"/>
      <c r="EW1016" s="7"/>
      <c r="EX1016" s="7"/>
      <c r="EY1016" s="7"/>
      <c r="EZ1016" s="7"/>
      <c r="FA1016" s="7"/>
      <c r="FB1016" s="7"/>
      <c r="FC1016" s="7"/>
      <c r="FD1016" s="7"/>
      <c r="FE1016" s="7"/>
      <c r="FF1016" s="7"/>
      <c r="FG1016" s="7"/>
      <c r="FH1016" s="7"/>
      <c r="FI1016" s="7"/>
      <c r="FJ1016" s="7"/>
      <c r="FK1016" s="7"/>
      <c r="FL1016" s="7"/>
      <c r="FM1016" s="7"/>
      <c r="FN1016" s="7"/>
      <c r="FO1016" s="7"/>
      <c r="FP1016" s="7"/>
      <c r="FQ1016" s="7"/>
      <c r="FR1016" s="7"/>
      <c r="FS1016" s="7"/>
      <c r="FT1016" s="7"/>
      <c r="FU1016" s="7"/>
      <c r="FV1016" s="7"/>
      <c r="FW1016" s="7"/>
      <c r="FX1016" s="7"/>
      <c r="FY1016" s="7"/>
      <c r="FZ1016" s="7"/>
      <c r="GA1016" s="7"/>
      <c r="GB1016" s="7"/>
      <c r="GC1016" s="7"/>
      <c r="GD1016" s="7"/>
      <c r="GE1016" s="7"/>
      <c r="GF1016" s="7"/>
      <c r="GG1016" s="7"/>
      <c r="GH1016" s="7"/>
      <c r="GI1016" s="7"/>
      <c r="GJ1016" s="7"/>
      <c r="GK1016" s="7"/>
      <c r="GL1016" s="7"/>
      <c r="GM1016" s="7"/>
      <c r="GN1016" s="7"/>
      <c r="GO1016" s="7"/>
      <c r="GP1016" s="7"/>
      <c r="GQ1016" s="7"/>
      <c r="GR1016" s="7"/>
      <c r="GS1016" s="7"/>
      <c r="GT1016" s="7"/>
      <c r="GU1016" s="7"/>
      <c r="GV1016" s="7"/>
      <c r="GW1016" s="7"/>
      <c r="GX1016" s="7"/>
      <c r="GY1016" s="7"/>
      <c r="GZ1016" s="7"/>
      <c r="HA1016" s="7"/>
      <c r="HB1016" s="7"/>
      <c r="HC1016" s="7"/>
      <c r="HD1016" s="7"/>
      <c r="HE1016" s="7"/>
      <c r="HF1016" s="7"/>
      <c r="HG1016" s="7"/>
      <c r="HH1016" s="7"/>
      <c r="HI1016" s="7"/>
      <c r="HJ1016" s="7"/>
      <c r="HK1016" s="7"/>
      <c r="HL1016" s="7"/>
      <c r="HM1016" s="7"/>
      <c r="HN1016" s="7"/>
      <c r="HO1016" s="7"/>
      <c r="HP1016" s="7"/>
      <c r="HQ1016" s="7"/>
      <c r="HR1016" s="7"/>
      <c r="HS1016" s="7"/>
      <c r="HT1016" s="7"/>
      <c r="HU1016" s="7"/>
      <c r="HV1016" s="7"/>
      <c r="HW1016" s="7"/>
      <c r="HX1016" s="7"/>
      <c r="HY1016" s="7"/>
      <c r="HZ1016" s="7"/>
      <c r="IA1016" s="7"/>
      <c r="IB1016" s="7"/>
      <c r="IC1016" s="7"/>
      <c r="ID1016" s="7"/>
      <c r="IE1016" s="7"/>
      <c r="IF1016" s="7"/>
      <c r="IG1016" s="7"/>
      <c r="IH1016" s="7"/>
      <c r="II1016" s="7"/>
      <c r="IJ1016" s="7"/>
      <c r="IK1016" s="7"/>
      <c r="IL1016" s="7"/>
      <c r="IM1016" s="7"/>
      <c r="IN1016" s="7"/>
      <c r="IO1016" s="7"/>
    </row>
    <row r="1017" spans="1:249" s="5" customFormat="1" ht="30" customHeight="1">
      <c r="A1017" s="11">
        <v>1016</v>
      </c>
      <c r="B1017" s="11" t="s">
        <v>1990</v>
      </c>
      <c r="C1017" s="11" t="s">
        <v>1762</v>
      </c>
      <c r="D1017" s="11" t="s">
        <v>1989</v>
      </c>
      <c r="E1017" s="11" t="s">
        <v>35</v>
      </c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  <c r="BV1017" s="7"/>
      <c r="BW1017" s="7"/>
      <c r="BX1017" s="7"/>
      <c r="BY1017" s="7"/>
      <c r="BZ1017" s="7"/>
      <c r="CA1017" s="7"/>
      <c r="CB1017" s="7"/>
      <c r="CC1017" s="7"/>
      <c r="CD1017" s="7"/>
      <c r="CE1017" s="7"/>
      <c r="CF1017" s="7"/>
      <c r="CG1017" s="7"/>
      <c r="CH1017" s="7"/>
      <c r="CI1017" s="7"/>
      <c r="CJ1017" s="7"/>
      <c r="CK1017" s="7"/>
      <c r="CL1017" s="7"/>
      <c r="CM1017" s="7"/>
      <c r="CN1017" s="7"/>
      <c r="CO1017" s="7"/>
      <c r="CP1017" s="7"/>
      <c r="CQ1017" s="7"/>
      <c r="CR1017" s="7"/>
      <c r="CS1017" s="7"/>
      <c r="CT1017" s="7"/>
      <c r="CU1017" s="7"/>
      <c r="CV1017" s="7"/>
      <c r="CW1017" s="7"/>
      <c r="CX1017" s="7"/>
      <c r="CY1017" s="7"/>
      <c r="CZ1017" s="7"/>
      <c r="DA1017" s="7"/>
      <c r="DB1017" s="7"/>
      <c r="DC1017" s="7"/>
      <c r="DD1017" s="7"/>
      <c r="DE1017" s="7"/>
      <c r="DF1017" s="7"/>
      <c r="DG1017" s="7"/>
      <c r="DH1017" s="7"/>
      <c r="DI1017" s="7"/>
      <c r="DJ1017" s="7"/>
      <c r="DK1017" s="7"/>
      <c r="DL1017" s="7"/>
      <c r="DM1017" s="7"/>
      <c r="DN1017" s="7"/>
      <c r="DO1017" s="7"/>
      <c r="DP1017" s="7"/>
      <c r="DQ1017" s="7"/>
      <c r="DR1017" s="7"/>
      <c r="DS1017" s="7"/>
      <c r="DT1017" s="7"/>
      <c r="DU1017" s="7"/>
      <c r="DV1017" s="7"/>
      <c r="DW1017" s="7"/>
      <c r="DX1017" s="7"/>
      <c r="DY1017" s="7"/>
      <c r="DZ1017" s="7"/>
      <c r="EA1017" s="7"/>
      <c r="EB1017" s="7"/>
      <c r="EC1017" s="7"/>
      <c r="ED1017" s="7"/>
      <c r="EE1017" s="7"/>
      <c r="EF1017" s="7"/>
      <c r="EG1017" s="7"/>
      <c r="EH1017" s="7"/>
      <c r="EI1017" s="7"/>
      <c r="EJ1017" s="7"/>
      <c r="EK1017" s="7"/>
      <c r="EL1017" s="7"/>
      <c r="EM1017" s="7"/>
      <c r="EN1017" s="7"/>
      <c r="EO1017" s="7"/>
      <c r="EP1017" s="7"/>
      <c r="EQ1017" s="7"/>
      <c r="ER1017" s="7"/>
      <c r="ES1017" s="7"/>
      <c r="ET1017" s="7"/>
      <c r="EU1017" s="7"/>
      <c r="EV1017" s="7"/>
      <c r="EW1017" s="7"/>
      <c r="EX1017" s="7"/>
      <c r="EY1017" s="7"/>
      <c r="EZ1017" s="7"/>
      <c r="FA1017" s="7"/>
      <c r="FB1017" s="7"/>
      <c r="FC1017" s="7"/>
      <c r="FD1017" s="7"/>
      <c r="FE1017" s="7"/>
      <c r="FF1017" s="7"/>
      <c r="FG1017" s="7"/>
      <c r="FH1017" s="7"/>
      <c r="FI1017" s="7"/>
      <c r="FJ1017" s="7"/>
      <c r="FK1017" s="7"/>
      <c r="FL1017" s="7"/>
      <c r="FM1017" s="7"/>
      <c r="FN1017" s="7"/>
      <c r="FO1017" s="7"/>
      <c r="FP1017" s="7"/>
      <c r="FQ1017" s="7"/>
      <c r="FR1017" s="7"/>
      <c r="FS1017" s="7"/>
      <c r="FT1017" s="7"/>
      <c r="FU1017" s="7"/>
      <c r="FV1017" s="7"/>
      <c r="FW1017" s="7"/>
      <c r="FX1017" s="7"/>
      <c r="FY1017" s="7"/>
      <c r="FZ1017" s="7"/>
      <c r="GA1017" s="7"/>
      <c r="GB1017" s="7"/>
      <c r="GC1017" s="7"/>
      <c r="GD1017" s="7"/>
      <c r="GE1017" s="7"/>
      <c r="GF1017" s="7"/>
      <c r="GG1017" s="7"/>
      <c r="GH1017" s="7"/>
      <c r="GI1017" s="7"/>
      <c r="GJ1017" s="7"/>
      <c r="GK1017" s="7"/>
      <c r="GL1017" s="7"/>
      <c r="GM1017" s="7"/>
      <c r="GN1017" s="7"/>
      <c r="GO1017" s="7"/>
      <c r="GP1017" s="7"/>
      <c r="GQ1017" s="7"/>
      <c r="GR1017" s="7"/>
      <c r="GS1017" s="7"/>
      <c r="GT1017" s="7"/>
      <c r="GU1017" s="7"/>
      <c r="GV1017" s="7"/>
      <c r="GW1017" s="7"/>
      <c r="GX1017" s="7"/>
      <c r="GY1017" s="7"/>
      <c r="GZ1017" s="7"/>
      <c r="HA1017" s="7"/>
      <c r="HB1017" s="7"/>
      <c r="HC1017" s="7"/>
      <c r="HD1017" s="7"/>
      <c r="HE1017" s="7"/>
      <c r="HF1017" s="7"/>
      <c r="HG1017" s="7"/>
      <c r="HH1017" s="7"/>
      <c r="HI1017" s="7"/>
      <c r="HJ1017" s="7"/>
      <c r="HK1017" s="7"/>
      <c r="HL1017" s="7"/>
      <c r="HM1017" s="7"/>
      <c r="HN1017" s="7"/>
      <c r="HO1017" s="7"/>
      <c r="HP1017" s="7"/>
      <c r="HQ1017" s="7"/>
      <c r="HR1017" s="7"/>
      <c r="HS1017" s="7"/>
      <c r="HT1017" s="7"/>
      <c r="HU1017" s="7"/>
      <c r="HV1017" s="7"/>
      <c r="HW1017" s="7"/>
      <c r="HX1017" s="7"/>
      <c r="HY1017" s="7"/>
      <c r="HZ1017" s="7"/>
      <c r="IA1017" s="7"/>
      <c r="IB1017" s="7"/>
      <c r="IC1017" s="7"/>
      <c r="ID1017" s="7"/>
      <c r="IE1017" s="7"/>
      <c r="IF1017" s="7"/>
      <c r="IG1017" s="7"/>
      <c r="IH1017" s="7"/>
      <c r="II1017" s="7"/>
      <c r="IJ1017" s="7"/>
      <c r="IK1017" s="7"/>
      <c r="IL1017" s="7"/>
      <c r="IM1017" s="7"/>
      <c r="IN1017" s="7"/>
      <c r="IO1017" s="7"/>
    </row>
    <row r="1018" spans="1:249" s="5" customFormat="1" ht="30" customHeight="1">
      <c r="A1018" s="11">
        <v>1017</v>
      </c>
      <c r="B1018" s="11" t="s">
        <v>1991</v>
      </c>
      <c r="C1018" s="11" t="s">
        <v>1762</v>
      </c>
      <c r="D1018" s="11" t="s">
        <v>1992</v>
      </c>
      <c r="E1018" s="11" t="s">
        <v>35</v>
      </c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  <c r="CI1018" s="7"/>
      <c r="CJ1018" s="7"/>
      <c r="CK1018" s="7"/>
      <c r="CL1018" s="7"/>
      <c r="CM1018" s="7"/>
      <c r="CN1018" s="7"/>
      <c r="CO1018" s="7"/>
      <c r="CP1018" s="7"/>
      <c r="CQ1018" s="7"/>
      <c r="CR1018" s="7"/>
      <c r="CS1018" s="7"/>
      <c r="CT1018" s="7"/>
      <c r="CU1018" s="7"/>
      <c r="CV1018" s="7"/>
      <c r="CW1018" s="7"/>
      <c r="CX1018" s="7"/>
      <c r="CY1018" s="7"/>
      <c r="CZ1018" s="7"/>
      <c r="DA1018" s="7"/>
      <c r="DB1018" s="7"/>
      <c r="DC1018" s="7"/>
      <c r="DD1018" s="7"/>
      <c r="DE1018" s="7"/>
      <c r="DF1018" s="7"/>
      <c r="DG1018" s="7"/>
      <c r="DH1018" s="7"/>
      <c r="DI1018" s="7"/>
      <c r="DJ1018" s="7"/>
      <c r="DK1018" s="7"/>
      <c r="DL1018" s="7"/>
      <c r="DM1018" s="7"/>
      <c r="DN1018" s="7"/>
      <c r="DO1018" s="7"/>
      <c r="DP1018" s="7"/>
      <c r="DQ1018" s="7"/>
      <c r="DR1018" s="7"/>
      <c r="DS1018" s="7"/>
      <c r="DT1018" s="7"/>
      <c r="DU1018" s="7"/>
      <c r="DV1018" s="7"/>
      <c r="DW1018" s="7"/>
      <c r="DX1018" s="7"/>
      <c r="DY1018" s="7"/>
      <c r="DZ1018" s="7"/>
      <c r="EA1018" s="7"/>
      <c r="EB1018" s="7"/>
      <c r="EC1018" s="7"/>
      <c r="ED1018" s="7"/>
      <c r="EE1018" s="7"/>
      <c r="EF1018" s="7"/>
      <c r="EG1018" s="7"/>
      <c r="EH1018" s="7"/>
      <c r="EI1018" s="7"/>
      <c r="EJ1018" s="7"/>
      <c r="EK1018" s="7"/>
      <c r="EL1018" s="7"/>
      <c r="EM1018" s="7"/>
      <c r="EN1018" s="7"/>
      <c r="EO1018" s="7"/>
      <c r="EP1018" s="7"/>
      <c r="EQ1018" s="7"/>
      <c r="ER1018" s="7"/>
      <c r="ES1018" s="7"/>
      <c r="ET1018" s="7"/>
      <c r="EU1018" s="7"/>
      <c r="EV1018" s="7"/>
      <c r="EW1018" s="7"/>
      <c r="EX1018" s="7"/>
      <c r="EY1018" s="7"/>
      <c r="EZ1018" s="7"/>
      <c r="FA1018" s="7"/>
      <c r="FB1018" s="7"/>
      <c r="FC1018" s="7"/>
      <c r="FD1018" s="7"/>
      <c r="FE1018" s="7"/>
      <c r="FF1018" s="7"/>
      <c r="FG1018" s="7"/>
      <c r="FH1018" s="7"/>
      <c r="FI1018" s="7"/>
      <c r="FJ1018" s="7"/>
      <c r="FK1018" s="7"/>
      <c r="FL1018" s="7"/>
      <c r="FM1018" s="7"/>
      <c r="FN1018" s="7"/>
      <c r="FO1018" s="7"/>
      <c r="FP1018" s="7"/>
      <c r="FQ1018" s="7"/>
      <c r="FR1018" s="7"/>
      <c r="FS1018" s="7"/>
      <c r="FT1018" s="7"/>
      <c r="FU1018" s="7"/>
      <c r="FV1018" s="7"/>
      <c r="FW1018" s="7"/>
      <c r="FX1018" s="7"/>
      <c r="FY1018" s="7"/>
      <c r="FZ1018" s="7"/>
      <c r="GA1018" s="7"/>
      <c r="GB1018" s="7"/>
      <c r="GC1018" s="7"/>
      <c r="GD1018" s="7"/>
      <c r="GE1018" s="7"/>
      <c r="GF1018" s="7"/>
      <c r="GG1018" s="7"/>
      <c r="GH1018" s="7"/>
      <c r="GI1018" s="7"/>
      <c r="GJ1018" s="7"/>
      <c r="GK1018" s="7"/>
      <c r="GL1018" s="7"/>
      <c r="GM1018" s="7"/>
      <c r="GN1018" s="7"/>
      <c r="GO1018" s="7"/>
      <c r="GP1018" s="7"/>
      <c r="GQ1018" s="7"/>
      <c r="GR1018" s="7"/>
      <c r="GS1018" s="7"/>
      <c r="GT1018" s="7"/>
      <c r="GU1018" s="7"/>
      <c r="GV1018" s="7"/>
      <c r="GW1018" s="7"/>
      <c r="GX1018" s="7"/>
      <c r="GY1018" s="7"/>
      <c r="GZ1018" s="7"/>
      <c r="HA1018" s="7"/>
      <c r="HB1018" s="7"/>
      <c r="HC1018" s="7"/>
      <c r="HD1018" s="7"/>
      <c r="HE1018" s="7"/>
      <c r="HF1018" s="7"/>
      <c r="HG1018" s="7"/>
      <c r="HH1018" s="7"/>
      <c r="HI1018" s="7"/>
      <c r="HJ1018" s="7"/>
      <c r="HK1018" s="7"/>
      <c r="HL1018" s="7"/>
      <c r="HM1018" s="7"/>
      <c r="HN1018" s="7"/>
      <c r="HO1018" s="7"/>
      <c r="HP1018" s="7"/>
      <c r="HQ1018" s="7"/>
      <c r="HR1018" s="7"/>
      <c r="HS1018" s="7"/>
      <c r="HT1018" s="7"/>
      <c r="HU1018" s="7"/>
      <c r="HV1018" s="7"/>
      <c r="HW1018" s="7"/>
      <c r="HX1018" s="7"/>
      <c r="HY1018" s="7"/>
      <c r="HZ1018" s="7"/>
      <c r="IA1018" s="7"/>
      <c r="IB1018" s="7"/>
      <c r="IC1018" s="7"/>
      <c r="ID1018" s="7"/>
      <c r="IE1018" s="7"/>
      <c r="IF1018" s="7"/>
      <c r="IG1018" s="7"/>
      <c r="IH1018" s="7"/>
      <c r="II1018" s="7"/>
      <c r="IJ1018" s="7"/>
      <c r="IK1018" s="7"/>
      <c r="IL1018" s="7"/>
      <c r="IM1018" s="7"/>
      <c r="IN1018" s="7"/>
      <c r="IO1018" s="7"/>
    </row>
    <row r="1019" spans="1:249" s="5" customFormat="1" ht="30" customHeight="1">
      <c r="A1019" s="11">
        <v>1018</v>
      </c>
      <c r="B1019" s="12" t="s">
        <v>1993</v>
      </c>
      <c r="C1019" s="11" t="s">
        <v>1762</v>
      </c>
      <c r="D1019" s="12" t="s">
        <v>1994</v>
      </c>
      <c r="E1019" s="12" t="s">
        <v>35</v>
      </c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7"/>
      <c r="CH1019" s="7"/>
      <c r="CI1019" s="7"/>
      <c r="CJ1019" s="7"/>
      <c r="CK1019" s="7"/>
      <c r="CL1019" s="7"/>
      <c r="CM1019" s="7"/>
      <c r="CN1019" s="7"/>
      <c r="CO1019" s="7"/>
      <c r="CP1019" s="7"/>
      <c r="CQ1019" s="7"/>
      <c r="CR1019" s="7"/>
      <c r="CS1019" s="7"/>
      <c r="CT1019" s="7"/>
      <c r="CU1019" s="7"/>
      <c r="CV1019" s="7"/>
      <c r="CW1019" s="7"/>
      <c r="CX1019" s="7"/>
      <c r="CY1019" s="7"/>
      <c r="CZ1019" s="7"/>
      <c r="DA1019" s="7"/>
      <c r="DB1019" s="7"/>
      <c r="DC1019" s="7"/>
      <c r="DD1019" s="7"/>
      <c r="DE1019" s="7"/>
      <c r="DF1019" s="7"/>
      <c r="DG1019" s="7"/>
      <c r="DH1019" s="7"/>
      <c r="DI1019" s="7"/>
      <c r="DJ1019" s="7"/>
      <c r="DK1019" s="7"/>
      <c r="DL1019" s="7"/>
      <c r="DM1019" s="7"/>
      <c r="DN1019" s="7"/>
      <c r="DO1019" s="7"/>
      <c r="DP1019" s="7"/>
      <c r="DQ1019" s="7"/>
      <c r="DR1019" s="7"/>
      <c r="DS1019" s="7"/>
      <c r="DT1019" s="7"/>
      <c r="DU1019" s="7"/>
      <c r="DV1019" s="7"/>
      <c r="DW1019" s="7"/>
      <c r="DX1019" s="7"/>
      <c r="DY1019" s="7"/>
      <c r="DZ1019" s="7"/>
      <c r="EA1019" s="7"/>
      <c r="EB1019" s="7"/>
      <c r="EC1019" s="7"/>
      <c r="ED1019" s="7"/>
      <c r="EE1019" s="7"/>
      <c r="EF1019" s="7"/>
      <c r="EG1019" s="7"/>
      <c r="EH1019" s="7"/>
      <c r="EI1019" s="7"/>
      <c r="EJ1019" s="7"/>
      <c r="EK1019" s="7"/>
      <c r="EL1019" s="7"/>
      <c r="EM1019" s="7"/>
      <c r="EN1019" s="7"/>
      <c r="EO1019" s="7"/>
      <c r="EP1019" s="7"/>
      <c r="EQ1019" s="7"/>
      <c r="ER1019" s="7"/>
      <c r="ES1019" s="7"/>
      <c r="ET1019" s="7"/>
      <c r="EU1019" s="7"/>
      <c r="EV1019" s="7"/>
      <c r="EW1019" s="7"/>
      <c r="EX1019" s="7"/>
      <c r="EY1019" s="7"/>
      <c r="EZ1019" s="7"/>
      <c r="FA1019" s="7"/>
      <c r="FB1019" s="7"/>
      <c r="FC1019" s="7"/>
      <c r="FD1019" s="7"/>
      <c r="FE1019" s="7"/>
      <c r="FF1019" s="7"/>
      <c r="FG1019" s="7"/>
      <c r="FH1019" s="7"/>
      <c r="FI1019" s="7"/>
      <c r="FJ1019" s="7"/>
      <c r="FK1019" s="7"/>
      <c r="FL1019" s="7"/>
      <c r="FM1019" s="7"/>
      <c r="FN1019" s="7"/>
      <c r="FO1019" s="7"/>
      <c r="FP1019" s="7"/>
      <c r="FQ1019" s="7"/>
      <c r="FR1019" s="7"/>
      <c r="FS1019" s="7"/>
      <c r="FT1019" s="7"/>
      <c r="FU1019" s="7"/>
      <c r="FV1019" s="7"/>
      <c r="FW1019" s="7"/>
      <c r="FX1019" s="7"/>
      <c r="FY1019" s="7"/>
      <c r="FZ1019" s="7"/>
      <c r="GA1019" s="7"/>
      <c r="GB1019" s="7"/>
      <c r="GC1019" s="7"/>
      <c r="GD1019" s="7"/>
      <c r="GE1019" s="7"/>
      <c r="GF1019" s="7"/>
      <c r="GG1019" s="7"/>
      <c r="GH1019" s="7"/>
      <c r="GI1019" s="7"/>
      <c r="GJ1019" s="7"/>
      <c r="GK1019" s="7"/>
      <c r="GL1019" s="7"/>
      <c r="GM1019" s="7"/>
      <c r="GN1019" s="7"/>
      <c r="GO1019" s="7"/>
      <c r="GP1019" s="7"/>
      <c r="GQ1019" s="7"/>
      <c r="GR1019" s="7"/>
      <c r="GS1019" s="7"/>
      <c r="GT1019" s="7"/>
      <c r="GU1019" s="7"/>
      <c r="GV1019" s="7"/>
      <c r="GW1019" s="7"/>
      <c r="GX1019" s="7"/>
      <c r="GY1019" s="7"/>
      <c r="GZ1019" s="7"/>
      <c r="HA1019" s="7"/>
      <c r="HB1019" s="7"/>
      <c r="HC1019" s="7"/>
      <c r="HD1019" s="7"/>
      <c r="HE1019" s="7"/>
      <c r="HF1019" s="7"/>
      <c r="HG1019" s="7"/>
      <c r="HH1019" s="7"/>
      <c r="HI1019" s="7"/>
      <c r="HJ1019" s="7"/>
      <c r="HK1019" s="7"/>
      <c r="HL1019" s="7"/>
      <c r="HM1019" s="7"/>
      <c r="HN1019" s="7"/>
      <c r="HO1019" s="7"/>
      <c r="HP1019" s="7"/>
      <c r="HQ1019" s="7"/>
      <c r="HR1019" s="7"/>
      <c r="HS1019" s="7"/>
      <c r="HT1019" s="7"/>
      <c r="HU1019" s="7"/>
      <c r="HV1019" s="7"/>
      <c r="HW1019" s="7"/>
      <c r="HX1019" s="7"/>
      <c r="HY1019" s="7"/>
      <c r="HZ1019" s="7"/>
      <c r="IA1019" s="7"/>
      <c r="IB1019" s="7"/>
      <c r="IC1019" s="7"/>
      <c r="ID1019" s="7"/>
      <c r="IE1019" s="7"/>
      <c r="IF1019" s="7"/>
      <c r="IG1019" s="7"/>
      <c r="IH1019" s="7"/>
      <c r="II1019" s="7"/>
      <c r="IJ1019" s="7"/>
      <c r="IK1019" s="7"/>
      <c r="IL1019" s="7"/>
      <c r="IM1019" s="7"/>
      <c r="IN1019" s="7"/>
      <c r="IO1019" s="7"/>
    </row>
    <row r="1020" spans="1:249" s="5" customFormat="1" ht="30" customHeight="1">
      <c r="A1020" s="11">
        <v>1019</v>
      </c>
      <c r="B1020" s="12" t="s">
        <v>1995</v>
      </c>
      <c r="C1020" s="11" t="s">
        <v>1762</v>
      </c>
      <c r="D1020" s="12" t="s">
        <v>1996</v>
      </c>
      <c r="E1020" s="11" t="s">
        <v>35</v>
      </c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  <c r="CI1020" s="7"/>
      <c r="CJ1020" s="7"/>
      <c r="CK1020" s="7"/>
      <c r="CL1020" s="7"/>
      <c r="CM1020" s="7"/>
      <c r="CN1020" s="7"/>
      <c r="CO1020" s="7"/>
      <c r="CP1020" s="7"/>
      <c r="CQ1020" s="7"/>
      <c r="CR1020" s="7"/>
      <c r="CS1020" s="7"/>
      <c r="CT1020" s="7"/>
      <c r="CU1020" s="7"/>
      <c r="CV1020" s="7"/>
      <c r="CW1020" s="7"/>
      <c r="CX1020" s="7"/>
      <c r="CY1020" s="7"/>
      <c r="CZ1020" s="7"/>
      <c r="DA1020" s="7"/>
      <c r="DB1020" s="7"/>
      <c r="DC1020" s="7"/>
      <c r="DD1020" s="7"/>
      <c r="DE1020" s="7"/>
      <c r="DF1020" s="7"/>
      <c r="DG1020" s="7"/>
      <c r="DH1020" s="7"/>
      <c r="DI1020" s="7"/>
      <c r="DJ1020" s="7"/>
      <c r="DK1020" s="7"/>
      <c r="DL1020" s="7"/>
      <c r="DM1020" s="7"/>
      <c r="DN1020" s="7"/>
      <c r="DO1020" s="7"/>
      <c r="DP1020" s="7"/>
      <c r="DQ1020" s="7"/>
      <c r="DR1020" s="7"/>
      <c r="DS1020" s="7"/>
      <c r="DT1020" s="7"/>
      <c r="DU1020" s="7"/>
      <c r="DV1020" s="7"/>
      <c r="DW1020" s="7"/>
      <c r="DX1020" s="7"/>
      <c r="DY1020" s="7"/>
      <c r="DZ1020" s="7"/>
      <c r="EA1020" s="7"/>
      <c r="EB1020" s="7"/>
      <c r="EC1020" s="7"/>
      <c r="ED1020" s="7"/>
      <c r="EE1020" s="7"/>
      <c r="EF1020" s="7"/>
      <c r="EG1020" s="7"/>
      <c r="EH1020" s="7"/>
      <c r="EI1020" s="7"/>
      <c r="EJ1020" s="7"/>
      <c r="EK1020" s="7"/>
      <c r="EL1020" s="7"/>
      <c r="EM1020" s="7"/>
      <c r="EN1020" s="7"/>
      <c r="EO1020" s="7"/>
      <c r="EP1020" s="7"/>
      <c r="EQ1020" s="7"/>
      <c r="ER1020" s="7"/>
      <c r="ES1020" s="7"/>
      <c r="ET1020" s="7"/>
      <c r="EU1020" s="7"/>
      <c r="EV1020" s="7"/>
      <c r="EW1020" s="7"/>
      <c r="EX1020" s="7"/>
      <c r="EY1020" s="7"/>
      <c r="EZ1020" s="7"/>
      <c r="FA1020" s="7"/>
      <c r="FB1020" s="7"/>
      <c r="FC1020" s="7"/>
      <c r="FD1020" s="7"/>
      <c r="FE1020" s="7"/>
      <c r="FF1020" s="7"/>
      <c r="FG1020" s="7"/>
      <c r="FH1020" s="7"/>
      <c r="FI1020" s="7"/>
      <c r="FJ1020" s="7"/>
      <c r="FK1020" s="7"/>
      <c r="FL1020" s="7"/>
      <c r="FM1020" s="7"/>
      <c r="FN1020" s="7"/>
      <c r="FO1020" s="7"/>
      <c r="FP1020" s="7"/>
      <c r="FQ1020" s="7"/>
      <c r="FR1020" s="7"/>
      <c r="FS1020" s="7"/>
      <c r="FT1020" s="7"/>
      <c r="FU1020" s="7"/>
      <c r="FV1020" s="7"/>
      <c r="FW1020" s="7"/>
      <c r="FX1020" s="7"/>
      <c r="FY1020" s="7"/>
      <c r="FZ1020" s="7"/>
      <c r="GA1020" s="7"/>
      <c r="GB1020" s="7"/>
      <c r="GC1020" s="7"/>
      <c r="GD1020" s="7"/>
      <c r="GE1020" s="7"/>
      <c r="GF1020" s="7"/>
      <c r="GG1020" s="7"/>
      <c r="GH1020" s="7"/>
      <c r="GI1020" s="7"/>
      <c r="GJ1020" s="7"/>
      <c r="GK1020" s="7"/>
      <c r="GL1020" s="7"/>
      <c r="GM1020" s="7"/>
      <c r="GN1020" s="7"/>
      <c r="GO1020" s="7"/>
      <c r="GP1020" s="7"/>
      <c r="GQ1020" s="7"/>
      <c r="GR1020" s="7"/>
      <c r="GS1020" s="7"/>
      <c r="GT1020" s="7"/>
      <c r="GU1020" s="7"/>
      <c r="GV1020" s="7"/>
      <c r="GW1020" s="7"/>
      <c r="GX1020" s="7"/>
      <c r="GY1020" s="7"/>
      <c r="GZ1020" s="7"/>
      <c r="HA1020" s="7"/>
      <c r="HB1020" s="7"/>
      <c r="HC1020" s="7"/>
      <c r="HD1020" s="7"/>
      <c r="HE1020" s="7"/>
      <c r="HF1020" s="7"/>
      <c r="HG1020" s="7"/>
      <c r="HH1020" s="7"/>
      <c r="HI1020" s="7"/>
      <c r="HJ1020" s="7"/>
      <c r="HK1020" s="7"/>
      <c r="HL1020" s="7"/>
      <c r="HM1020" s="7"/>
      <c r="HN1020" s="7"/>
      <c r="HO1020" s="7"/>
      <c r="HP1020" s="7"/>
      <c r="HQ1020" s="7"/>
      <c r="HR1020" s="7"/>
      <c r="HS1020" s="7"/>
      <c r="HT1020" s="7"/>
      <c r="HU1020" s="7"/>
      <c r="HV1020" s="7"/>
      <c r="HW1020" s="7"/>
      <c r="HX1020" s="7"/>
      <c r="HY1020" s="7"/>
      <c r="HZ1020" s="7"/>
      <c r="IA1020" s="7"/>
      <c r="IB1020" s="7"/>
      <c r="IC1020" s="7"/>
      <c r="ID1020" s="7"/>
      <c r="IE1020" s="7"/>
      <c r="IF1020" s="7"/>
      <c r="IG1020" s="7"/>
      <c r="IH1020" s="7"/>
      <c r="II1020" s="7"/>
      <c r="IJ1020" s="7"/>
      <c r="IK1020" s="7"/>
      <c r="IL1020" s="7"/>
      <c r="IM1020" s="7"/>
      <c r="IN1020" s="7"/>
      <c r="IO1020" s="7"/>
    </row>
    <row r="1021" spans="1:249" s="5" customFormat="1" ht="30" customHeight="1">
      <c r="A1021" s="11">
        <v>1020</v>
      </c>
      <c r="B1021" s="12" t="s">
        <v>1997</v>
      </c>
      <c r="C1021" s="11" t="s">
        <v>1762</v>
      </c>
      <c r="D1021" s="12" t="s">
        <v>1994</v>
      </c>
      <c r="E1021" s="12" t="s">
        <v>35</v>
      </c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  <c r="CI1021" s="7"/>
      <c r="CJ1021" s="7"/>
      <c r="CK1021" s="7"/>
      <c r="CL1021" s="7"/>
      <c r="CM1021" s="7"/>
      <c r="CN1021" s="7"/>
      <c r="CO1021" s="7"/>
      <c r="CP1021" s="7"/>
      <c r="CQ1021" s="7"/>
      <c r="CR1021" s="7"/>
      <c r="CS1021" s="7"/>
      <c r="CT1021" s="7"/>
      <c r="CU1021" s="7"/>
      <c r="CV1021" s="7"/>
      <c r="CW1021" s="7"/>
      <c r="CX1021" s="7"/>
      <c r="CY1021" s="7"/>
      <c r="CZ1021" s="7"/>
      <c r="DA1021" s="7"/>
      <c r="DB1021" s="7"/>
      <c r="DC1021" s="7"/>
      <c r="DD1021" s="7"/>
      <c r="DE1021" s="7"/>
      <c r="DF1021" s="7"/>
      <c r="DG1021" s="7"/>
      <c r="DH1021" s="7"/>
      <c r="DI1021" s="7"/>
      <c r="DJ1021" s="7"/>
      <c r="DK1021" s="7"/>
      <c r="DL1021" s="7"/>
      <c r="DM1021" s="7"/>
      <c r="DN1021" s="7"/>
      <c r="DO1021" s="7"/>
      <c r="DP1021" s="7"/>
      <c r="DQ1021" s="7"/>
      <c r="DR1021" s="7"/>
      <c r="DS1021" s="7"/>
      <c r="DT1021" s="7"/>
      <c r="DU1021" s="7"/>
      <c r="DV1021" s="7"/>
      <c r="DW1021" s="7"/>
      <c r="DX1021" s="7"/>
      <c r="DY1021" s="7"/>
      <c r="DZ1021" s="7"/>
      <c r="EA1021" s="7"/>
      <c r="EB1021" s="7"/>
      <c r="EC1021" s="7"/>
      <c r="ED1021" s="7"/>
      <c r="EE1021" s="7"/>
      <c r="EF1021" s="7"/>
      <c r="EG1021" s="7"/>
      <c r="EH1021" s="7"/>
      <c r="EI1021" s="7"/>
      <c r="EJ1021" s="7"/>
      <c r="EK1021" s="7"/>
      <c r="EL1021" s="7"/>
      <c r="EM1021" s="7"/>
      <c r="EN1021" s="7"/>
      <c r="EO1021" s="7"/>
      <c r="EP1021" s="7"/>
      <c r="EQ1021" s="7"/>
      <c r="ER1021" s="7"/>
      <c r="ES1021" s="7"/>
      <c r="ET1021" s="7"/>
      <c r="EU1021" s="7"/>
      <c r="EV1021" s="7"/>
      <c r="EW1021" s="7"/>
      <c r="EX1021" s="7"/>
      <c r="EY1021" s="7"/>
      <c r="EZ1021" s="7"/>
      <c r="FA1021" s="7"/>
      <c r="FB1021" s="7"/>
      <c r="FC1021" s="7"/>
      <c r="FD1021" s="7"/>
      <c r="FE1021" s="7"/>
      <c r="FF1021" s="7"/>
      <c r="FG1021" s="7"/>
      <c r="FH1021" s="7"/>
      <c r="FI1021" s="7"/>
      <c r="FJ1021" s="7"/>
      <c r="FK1021" s="7"/>
      <c r="FL1021" s="7"/>
      <c r="FM1021" s="7"/>
      <c r="FN1021" s="7"/>
      <c r="FO1021" s="7"/>
      <c r="FP1021" s="7"/>
      <c r="FQ1021" s="7"/>
      <c r="FR1021" s="7"/>
      <c r="FS1021" s="7"/>
      <c r="FT1021" s="7"/>
      <c r="FU1021" s="7"/>
      <c r="FV1021" s="7"/>
      <c r="FW1021" s="7"/>
      <c r="FX1021" s="7"/>
      <c r="FY1021" s="7"/>
      <c r="FZ1021" s="7"/>
      <c r="GA1021" s="7"/>
      <c r="GB1021" s="7"/>
      <c r="GC1021" s="7"/>
      <c r="GD1021" s="7"/>
      <c r="GE1021" s="7"/>
      <c r="GF1021" s="7"/>
      <c r="GG1021" s="7"/>
      <c r="GH1021" s="7"/>
      <c r="GI1021" s="7"/>
      <c r="GJ1021" s="7"/>
      <c r="GK1021" s="7"/>
      <c r="GL1021" s="7"/>
      <c r="GM1021" s="7"/>
      <c r="GN1021" s="7"/>
      <c r="GO1021" s="7"/>
      <c r="GP1021" s="7"/>
      <c r="GQ1021" s="7"/>
      <c r="GR1021" s="7"/>
      <c r="GS1021" s="7"/>
      <c r="GT1021" s="7"/>
      <c r="GU1021" s="7"/>
      <c r="GV1021" s="7"/>
      <c r="GW1021" s="7"/>
      <c r="GX1021" s="7"/>
      <c r="GY1021" s="7"/>
      <c r="GZ1021" s="7"/>
      <c r="HA1021" s="7"/>
      <c r="HB1021" s="7"/>
      <c r="HC1021" s="7"/>
      <c r="HD1021" s="7"/>
      <c r="HE1021" s="7"/>
      <c r="HF1021" s="7"/>
      <c r="HG1021" s="7"/>
      <c r="HH1021" s="7"/>
      <c r="HI1021" s="7"/>
      <c r="HJ1021" s="7"/>
      <c r="HK1021" s="7"/>
      <c r="HL1021" s="7"/>
      <c r="HM1021" s="7"/>
      <c r="HN1021" s="7"/>
      <c r="HO1021" s="7"/>
      <c r="HP1021" s="7"/>
      <c r="HQ1021" s="7"/>
      <c r="HR1021" s="7"/>
      <c r="HS1021" s="7"/>
      <c r="HT1021" s="7"/>
      <c r="HU1021" s="7"/>
      <c r="HV1021" s="7"/>
      <c r="HW1021" s="7"/>
      <c r="HX1021" s="7"/>
      <c r="HY1021" s="7"/>
      <c r="HZ1021" s="7"/>
      <c r="IA1021" s="7"/>
      <c r="IB1021" s="7"/>
      <c r="IC1021" s="7"/>
      <c r="ID1021" s="7"/>
      <c r="IE1021" s="7"/>
      <c r="IF1021" s="7"/>
      <c r="IG1021" s="7"/>
      <c r="IH1021" s="7"/>
      <c r="II1021" s="7"/>
      <c r="IJ1021" s="7"/>
      <c r="IK1021" s="7"/>
      <c r="IL1021" s="7"/>
      <c r="IM1021" s="7"/>
      <c r="IN1021" s="7"/>
      <c r="IO1021" s="7"/>
    </row>
    <row r="1022" spans="1:249" s="5" customFormat="1" ht="30" customHeight="1">
      <c r="A1022" s="11">
        <v>1021</v>
      </c>
      <c r="B1022" s="11" t="s">
        <v>1998</v>
      </c>
      <c r="C1022" s="11" t="s">
        <v>1762</v>
      </c>
      <c r="D1022" s="11" t="s">
        <v>1999</v>
      </c>
      <c r="E1022" s="11" t="s">
        <v>35</v>
      </c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  <c r="CI1022" s="7"/>
      <c r="CJ1022" s="7"/>
      <c r="CK1022" s="7"/>
      <c r="CL1022" s="7"/>
      <c r="CM1022" s="7"/>
      <c r="CN1022" s="7"/>
      <c r="CO1022" s="7"/>
      <c r="CP1022" s="7"/>
      <c r="CQ1022" s="7"/>
      <c r="CR1022" s="7"/>
      <c r="CS1022" s="7"/>
      <c r="CT1022" s="7"/>
      <c r="CU1022" s="7"/>
      <c r="CV1022" s="7"/>
      <c r="CW1022" s="7"/>
      <c r="CX1022" s="7"/>
      <c r="CY1022" s="7"/>
      <c r="CZ1022" s="7"/>
      <c r="DA1022" s="7"/>
      <c r="DB1022" s="7"/>
      <c r="DC1022" s="7"/>
      <c r="DD1022" s="7"/>
      <c r="DE1022" s="7"/>
      <c r="DF1022" s="7"/>
      <c r="DG1022" s="7"/>
      <c r="DH1022" s="7"/>
      <c r="DI1022" s="7"/>
      <c r="DJ1022" s="7"/>
      <c r="DK1022" s="7"/>
      <c r="DL1022" s="7"/>
      <c r="DM1022" s="7"/>
      <c r="DN1022" s="7"/>
      <c r="DO1022" s="7"/>
      <c r="DP1022" s="7"/>
      <c r="DQ1022" s="7"/>
      <c r="DR1022" s="7"/>
      <c r="DS1022" s="7"/>
      <c r="DT1022" s="7"/>
      <c r="DU1022" s="7"/>
      <c r="DV1022" s="7"/>
      <c r="DW1022" s="7"/>
      <c r="DX1022" s="7"/>
      <c r="DY1022" s="7"/>
      <c r="DZ1022" s="7"/>
      <c r="EA1022" s="7"/>
      <c r="EB1022" s="7"/>
      <c r="EC1022" s="7"/>
      <c r="ED1022" s="7"/>
      <c r="EE1022" s="7"/>
      <c r="EF1022" s="7"/>
      <c r="EG1022" s="7"/>
      <c r="EH1022" s="7"/>
      <c r="EI1022" s="7"/>
      <c r="EJ1022" s="7"/>
      <c r="EK1022" s="7"/>
      <c r="EL1022" s="7"/>
      <c r="EM1022" s="7"/>
      <c r="EN1022" s="7"/>
      <c r="EO1022" s="7"/>
      <c r="EP1022" s="7"/>
      <c r="EQ1022" s="7"/>
      <c r="ER1022" s="7"/>
      <c r="ES1022" s="7"/>
      <c r="ET1022" s="7"/>
      <c r="EU1022" s="7"/>
      <c r="EV1022" s="7"/>
      <c r="EW1022" s="7"/>
      <c r="EX1022" s="7"/>
      <c r="EY1022" s="7"/>
      <c r="EZ1022" s="7"/>
      <c r="FA1022" s="7"/>
      <c r="FB1022" s="7"/>
      <c r="FC1022" s="7"/>
      <c r="FD1022" s="7"/>
      <c r="FE1022" s="7"/>
      <c r="FF1022" s="7"/>
      <c r="FG1022" s="7"/>
      <c r="FH1022" s="7"/>
      <c r="FI1022" s="7"/>
      <c r="FJ1022" s="7"/>
      <c r="FK1022" s="7"/>
      <c r="FL1022" s="7"/>
      <c r="FM1022" s="7"/>
      <c r="FN1022" s="7"/>
      <c r="FO1022" s="7"/>
      <c r="FP1022" s="7"/>
      <c r="FQ1022" s="7"/>
      <c r="FR1022" s="7"/>
      <c r="FS1022" s="7"/>
      <c r="FT1022" s="7"/>
      <c r="FU1022" s="7"/>
      <c r="FV1022" s="7"/>
      <c r="FW1022" s="7"/>
      <c r="FX1022" s="7"/>
      <c r="FY1022" s="7"/>
      <c r="FZ1022" s="7"/>
      <c r="GA1022" s="7"/>
      <c r="GB1022" s="7"/>
      <c r="GC1022" s="7"/>
      <c r="GD1022" s="7"/>
      <c r="GE1022" s="7"/>
      <c r="GF1022" s="7"/>
      <c r="GG1022" s="7"/>
      <c r="GH1022" s="7"/>
      <c r="GI1022" s="7"/>
      <c r="GJ1022" s="7"/>
      <c r="GK1022" s="7"/>
      <c r="GL1022" s="7"/>
      <c r="GM1022" s="7"/>
      <c r="GN1022" s="7"/>
      <c r="GO1022" s="7"/>
      <c r="GP1022" s="7"/>
      <c r="GQ1022" s="7"/>
      <c r="GR1022" s="7"/>
      <c r="GS1022" s="7"/>
      <c r="GT1022" s="7"/>
      <c r="GU1022" s="7"/>
      <c r="GV1022" s="7"/>
      <c r="GW1022" s="7"/>
      <c r="GX1022" s="7"/>
      <c r="GY1022" s="7"/>
      <c r="GZ1022" s="7"/>
      <c r="HA1022" s="7"/>
      <c r="HB1022" s="7"/>
      <c r="HC1022" s="7"/>
      <c r="HD1022" s="7"/>
      <c r="HE1022" s="7"/>
      <c r="HF1022" s="7"/>
      <c r="HG1022" s="7"/>
      <c r="HH1022" s="7"/>
      <c r="HI1022" s="7"/>
      <c r="HJ1022" s="7"/>
      <c r="HK1022" s="7"/>
      <c r="HL1022" s="7"/>
      <c r="HM1022" s="7"/>
      <c r="HN1022" s="7"/>
      <c r="HO1022" s="7"/>
      <c r="HP1022" s="7"/>
      <c r="HQ1022" s="7"/>
      <c r="HR1022" s="7"/>
      <c r="HS1022" s="7"/>
      <c r="HT1022" s="7"/>
      <c r="HU1022" s="7"/>
      <c r="HV1022" s="7"/>
      <c r="HW1022" s="7"/>
      <c r="HX1022" s="7"/>
      <c r="HY1022" s="7"/>
      <c r="HZ1022" s="7"/>
      <c r="IA1022" s="7"/>
      <c r="IB1022" s="7"/>
      <c r="IC1022" s="7"/>
      <c r="ID1022" s="7"/>
      <c r="IE1022" s="7"/>
      <c r="IF1022" s="7"/>
      <c r="IG1022" s="7"/>
      <c r="IH1022" s="7"/>
      <c r="II1022" s="7"/>
      <c r="IJ1022" s="7"/>
      <c r="IK1022" s="7"/>
      <c r="IL1022" s="7"/>
      <c r="IM1022" s="7"/>
      <c r="IN1022" s="7"/>
      <c r="IO1022" s="7"/>
    </row>
    <row r="1023" spans="1:249" s="5" customFormat="1" ht="30" customHeight="1">
      <c r="A1023" s="11">
        <v>1022</v>
      </c>
      <c r="B1023" s="11" t="s">
        <v>2000</v>
      </c>
      <c r="C1023" s="11" t="s">
        <v>1762</v>
      </c>
      <c r="D1023" s="11" t="s">
        <v>2001</v>
      </c>
      <c r="E1023" s="11" t="s">
        <v>35</v>
      </c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  <c r="CI1023" s="7"/>
      <c r="CJ1023" s="7"/>
      <c r="CK1023" s="7"/>
      <c r="CL1023" s="7"/>
      <c r="CM1023" s="7"/>
      <c r="CN1023" s="7"/>
      <c r="CO1023" s="7"/>
      <c r="CP1023" s="7"/>
      <c r="CQ1023" s="7"/>
      <c r="CR1023" s="7"/>
      <c r="CS1023" s="7"/>
      <c r="CT1023" s="7"/>
      <c r="CU1023" s="7"/>
      <c r="CV1023" s="7"/>
      <c r="CW1023" s="7"/>
      <c r="CX1023" s="7"/>
      <c r="CY1023" s="7"/>
      <c r="CZ1023" s="7"/>
      <c r="DA1023" s="7"/>
      <c r="DB1023" s="7"/>
      <c r="DC1023" s="7"/>
      <c r="DD1023" s="7"/>
      <c r="DE1023" s="7"/>
      <c r="DF1023" s="7"/>
      <c r="DG1023" s="7"/>
      <c r="DH1023" s="7"/>
      <c r="DI1023" s="7"/>
      <c r="DJ1023" s="7"/>
      <c r="DK1023" s="7"/>
      <c r="DL1023" s="7"/>
      <c r="DM1023" s="7"/>
      <c r="DN1023" s="7"/>
      <c r="DO1023" s="7"/>
      <c r="DP1023" s="7"/>
      <c r="DQ1023" s="7"/>
      <c r="DR1023" s="7"/>
      <c r="DS1023" s="7"/>
      <c r="DT1023" s="7"/>
      <c r="DU1023" s="7"/>
      <c r="DV1023" s="7"/>
      <c r="DW1023" s="7"/>
      <c r="DX1023" s="7"/>
      <c r="DY1023" s="7"/>
      <c r="DZ1023" s="7"/>
      <c r="EA1023" s="7"/>
      <c r="EB1023" s="7"/>
      <c r="EC1023" s="7"/>
      <c r="ED1023" s="7"/>
      <c r="EE1023" s="7"/>
      <c r="EF1023" s="7"/>
      <c r="EG1023" s="7"/>
      <c r="EH1023" s="7"/>
      <c r="EI1023" s="7"/>
      <c r="EJ1023" s="7"/>
      <c r="EK1023" s="7"/>
      <c r="EL1023" s="7"/>
      <c r="EM1023" s="7"/>
      <c r="EN1023" s="7"/>
      <c r="EO1023" s="7"/>
      <c r="EP1023" s="7"/>
      <c r="EQ1023" s="7"/>
      <c r="ER1023" s="7"/>
      <c r="ES1023" s="7"/>
      <c r="ET1023" s="7"/>
      <c r="EU1023" s="7"/>
      <c r="EV1023" s="7"/>
      <c r="EW1023" s="7"/>
      <c r="EX1023" s="7"/>
      <c r="EY1023" s="7"/>
      <c r="EZ1023" s="7"/>
      <c r="FA1023" s="7"/>
      <c r="FB1023" s="7"/>
      <c r="FC1023" s="7"/>
      <c r="FD1023" s="7"/>
      <c r="FE1023" s="7"/>
      <c r="FF1023" s="7"/>
      <c r="FG1023" s="7"/>
      <c r="FH1023" s="7"/>
      <c r="FI1023" s="7"/>
      <c r="FJ1023" s="7"/>
      <c r="FK1023" s="7"/>
      <c r="FL1023" s="7"/>
      <c r="FM1023" s="7"/>
      <c r="FN1023" s="7"/>
      <c r="FO1023" s="7"/>
      <c r="FP1023" s="7"/>
      <c r="FQ1023" s="7"/>
      <c r="FR1023" s="7"/>
      <c r="FS1023" s="7"/>
      <c r="FT1023" s="7"/>
      <c r="FU1023" s="7"/>
      <c r="FV1023" s="7"/>
      <c r="FW1023" s="7"/>
      <c r="FX1023" s="7"/>
      <c r="FY1023" s="7"/>
      <c r="FZ1023" s="7"/>
      <c r="GA1023" s="7"/>
      <c r="GB1023" s="7"/>
      <c r="GC1023" s="7"/>
      <c r="GD1023" s="7"/>
      <c r="GE1023" s="7"/>
      <c r="GF1023" s="7"/>
      <c r="GG1023" s="7"/>
      <c r="GH1023" s="7"/>
      <c r="GI1023" s="7"/>
      <c r="GJ1023" s="7"/>
      <c r="GK1023" s="7"/>
      <c r="GL1023" s="7"/>
      <c r="GM1023" s="7"/>
      <c r="GN1023" s="7"/>
      <c r="GO1023" s="7"/>
      <c r="GP1023" s="7"/>
      <c r="GQ1023" s="7"/>
      <c r="GR1023" s="7"/>
      <c r="GS1023" s="7"/>
      <c r="GT1023" s="7"/>
      <c r="GU1023" s="7"/>
      <c r="GV1023" s="7"/>
      <c r="GW1023" s="7"/>
      <c r="GX1023" s="7"/>
      <c r="GY1023" s="7"/>
      <c r="GZ1023" s="7"/>
      <c r="HA1023" s="7"/>
      <c r="HB1023" s="7"/>
      <c r="HC1023" s="7"/>
      <c r="HD1023" s="7"/>
      <c r="HE1023" s="7"/>
      <c r="HF1023" s="7"/>
      <c r="HG1023" s="7"/>
      <c r="HH1023" s="7"/>
      <c r="HI1023" s="7"/>
      <c r="HJ1023" s="7"/>
      <c r="HK1023" s="7"/>
      <c r="HL1023" s="7"/>
      <c r="HM1023" s="7"/>
      <c r="HN1023" s="7"/>
      <c r="HO1023" s="7"/>
      <c r="HP1023" s="7"/>
      <c r="HQ1023" s="7"/>
      <c r="HR1023" s="7"/>
      <c r="HS1023" s="7"/>
      <c r="HT1023" s="7"/>
      <c r="HU1023" s="7"/>
      <c r="HV1023" s="7"/>
      <c r="HW1023" s="7"/>
      <c r="HX1023" s="7"/>
      <c r="HY1023" s="7"/>
      <c r="HZ1023" s="7"/>
      <c r="IA1023" s="7"/>
      <c r="IB1023" s="7"/>
      <c r="IC1023" s="7"/>
      <c r="ID1023" s="7"/>
      <c r="IE1023" s="7"/>
      <c r="IF1023" s="7"/>
      <c r="IG1023" s="7"/>
      <c r="IH1023" s="7"/>
      <c r="II1023" s="7"/>
      <c r="IJ1023" s="7"/>
      <c r="IK1023" s="7"/>
      <c r="IL1023" s="7"/>
      <c r="IM1023" s="7"/>
      <c r="IN1023" s="7"/>
      <c r="IO1023" s="7"/>
    </row>
    <row r="1024" spans="1:249" s="5" customFormat="1" ht="30" customHeight="1">
      <c r="A1024" s="11">
        <v>1023</v>
      </c>
      <c r="B1024" s="11" t="s">
        <v>2002</v>
      </c>
      <c r="C1024" s="11" t="s">
        <v>1762</v>
      </c>
      <c r="D1024" s="11" t="s">
        <v>2003</v>
      </c>
      <c r="E1024" s="11" t="s">
        <v>35</v>
      </c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7"/>
      <c r="CH1024" s="7"/>
      <c r="CI1024" s="7"/>
      <c r="CJ1024" s="7"/>
      <c r="CK1024" s="7"/>
      <c r="CL1024" s="7"/>
      <c r="CM1024" s="7"/>
      <c r="CN1024" s="7"/>
      <c r="CO1024" s="7"/>
      <c r="CP1024" s="7"/>
      <c r="CQ1024" s="7"/>
      <c r="CR1024" s="7"/>
      <c r="CS1024" s="7"/>
      <c r="CT1024" s="7"/>
      <c r="CU1024" s="7"/>
      <c r="CV1024" s="7"/>
      <c r="CW1024" s="7"/>
      <c r="CX1024" s="7"/>
      <c r="CY1024" s="7"/>
      <c r="CZ1024" s="7"/>
      <c r="DA1024" s="7"/>
      <c r="DB1024" s="7"/>
      <c r="DC1024" s="7"/>
      <c r="DD1024" s="7"/>
      <c r="DE1024" s="7"/>
      <c r="DF1024" s="7"/>
      <c r="DG1024" s="7"/>
      <c r="DH1024" s="7"/>
      <c r="DI1024" s="7"/>
      <c r="DJ1024" s="7"/>
      <c r="DK1024" s="7"/>
      <c r="DL1024" s="7"/>
      <c r="DM1024" s="7"/>
      <c r="DN1024" s="7"/>
      <c r="DO1024" s="7"/>
      <c r="DP1024" s="7"/>
      <c r="DQ1024" s="7"/>
      <c r="DR1024" s="7"/>
      <c r="DS1024" s="7"/>
      <c r="DT1024" s="7"/>
      <c r="DU1024" s="7"/>
      <c r="DV1024" s="7"/>
      <c r="DW1024" s="7"/>
      <c r="DX1024" s="7"/>
      <c r="DY1024" s="7"/>
      <c r="DZ1024" s="7"/>
      <c r="EA1024" s="7"/>
      <c r="EB1024" s="7"/>
      <c r="EC1024" s="7"/>
      <c r="ED1024" s="7"/>
      <c r="EE1024" s="7"/>
      <c r="EF1024" s="7"/>
      <c r="EG1024" s="7"/>
      <c r="EH1024" s="7"/>
      <c r="EI1024" s="7"/>
      <c r="EJ1024" s="7"/>
      <c r="EK1024" s="7"/>
      <c r="EL1024" s="7"/>
      <c r="EM1024" s="7"/>
      <c r="EN1024" s="7"/>
      <c r="EO1024" s="7"/>
      <c r="EP1024" s="7"/>
      <c r="EQ1024" s="7"/>
      <c r="ER1024" s="7"/>
      <c r="ES1024" s="7"/>
      <c r="ET1024" s="7"/>
      <c r="EU1024" s="7"/>
      <c r="EV1024" s="7"/>
      <c r="EW1024" s="7"/>
      <c r="EX1024" s="7"/>
      <c r="EY1024" s="7"/>
      <c r="EZ1024" s="7"/>
      <c r="FA1024" s="7"/>
      <c r="FB1024" s="7"/>
      <c r="FC1024" s="7"/>
      <c r="FD1024" s="7"/>
      <c r="FE1024" s="7"/>
      <c r="FF1024" s="7"/>
      <c r="FG1024" s="7"/>
      <c r="FH1024" s="7"/>
      <c r="FI1024" s="7"/>
      <c r="FJ1024" s="7"/>
      <c r="FK1024" s="7"/>
      <c r="FL1024" s="7"/>
      <c r="FM1024" s="7"/>
      <c r="FN1024" s="7"/>
      <c r="FO1024" s="7"/>
      <c r="FP1024" s="7"/>
      <c r="FQ1024" s="7"/>
      <c r="FR1024" s="7"/>
      <c r="FS1024" s="7"/>
      <c r="FT1024" s="7"/>
      <c r="FU1024" s="7"/>
      <c r="FV1024" s="7"/>
      <c r="FW1024" s="7"/>
      <c r="FX1024" s="7"/>
      <c r="FY1024" s="7"/>
      <c r="FZ1024" s="7"/>
      <c r="GA1024" s="7"/>
      <c r="GB1024" s="7"/>
      <c r="GC1024" s="7"/>
      <c r="GD1024" s="7"/>
      <c r="GE1024" s="7"/>
      <c r="GF1024" s="7"/>
      <c r="GG1024" s="7"/>
      <c r="GH1024" s="7"/>
      <c r="GI1024" s="7"/>
      <c r="GJ1024" s="7"/>
      <c r="GK1024" s="7"/>
      <c r="GL1024" s="7"/>
      <c r="GM1024" s="7"/>
      <c r="GN1024" s="7"/>
      <c r="GO1024" s="7"/>
      <c r="GP1024" s="7"/>
      <c r="GQ1024" s="7"/>
      <c r="GR1024" s="7"/>
      <c r="GS1024" s="7"/>
      <c r="GT1024" s="7"/>
      <c r="GU1024" s="7"/>
      <c r="GV1024" s="7"/>
      <c r="GW1024" s="7"/>
      <c r="GX1024" s="7"/>
      <c r="GY1024" s="7"/>
      <c r="GZ1024" s="7"/>
      <c r="HA1024" s="7"/>
      <c r="HB1024" s="7"/>
      <c r="HC1024" s="7"/>
      <c r="HD1024" s="7"/>
      <c r="HE1024" s="7"/>
      <c r="HF1024" s="7"/>
      <c r="HG1024" s="7"/>
      <c r="HH1024" s="7"/>
      <c r="HI1024" s="7"/>
      <c r="HJ1024" s="7"/>
      <c r="HK1024" s="7"/>
      <c r="HL1024" s="7"/>
      <c r="HM1024" s="7"/>
      <c r="HN1024" s="7"/>
      <c r="HO1024" s="7"/>
      <c r="HP1024" s="7"/>
      <c r="HQ1024" s="7"/>
      <c r="HR1024" s="7"/>
      <c r="HS1024" s="7"/>
      <c r="HT1024" s="7"/>
      <c r="HU1024" s="7"/>
      <c r="HV1024" s="7"/>
      <c r="HW1024" s="7"/>
      <c r="HX1024" s="7"/>
      <c r="HY1024" s="7"/>
      <c r="HZ1024" s="7"/>
      <c r="IA1024" s="7"/>
      <c r="IB1024" s="7"/>
      <c r="IC1024" s="7"/>
      <c r="ID1024" s="7"/>
      <c r="IE1024" s="7"/>
      <c r="IF1024" s="7"/>
      <c r="IG1024" s="7"/>
      <c r="IH1024" s="7"/>
      <c r="II1024" s="7"/>
      <c r="IJ1024" s="7"/>
      <c r="IK1024" s="7"/>
      <c r="IL1024" s="7"/>
      <c r="IM1024" s="7"/>
      <c r="IN1024" s="7"/>
      <c r="IO1024" s="2"/>
    </row>
    <row r="1025" spans="1:249" s="5" customFormat="1" ht="30" customHeight="1">
      <c r="A1025" s="11">
        <v>1024</v>
      </c>
      <c r="B1025" s="11" t="s">
        <v>2004</v>
      </c>
      <c r="C1025" s="11" t="s">
        <v>1762</v>
      </c>
      <c r="D1025" s="11" t="s">
        <v>2005</v>
      </c>
      <c r="E1025" s="11" t="s">
        <v>35</v>
      </c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  <c r="CI1025" s="7"/>
      <c r="CJ1025" s="7"/>
      <c r="CK1025" s="7"/>
      <c r="CL1025" s="7"/>
      <c r="CM1025" s="7"/>
      <c r="CN1025" s="7"/>
      <c r="CO1025" s="7"/>
      <c r="CP1025" s="7"/>
      <c r="CQ1025" s="7"/>
      <c r="CR1025" s="7"/>
      <c r="CS1025" s="7"/>
      <c r="CT1025" s="7"/>
      <c r="CU1025" s="7"/>
      <c r="CV1025" s="7"/>
      <c r="CW1025" s="7"/>
      <c r="CX1025" s="7"/>
      <c r="CY1025" s="7"/>
      <c r="CZ1025" s="7"/>
      <c r="DA1025" s="7"/>
      <c r="DB1025" s="7"/>
      <c r="DC1025" s="7"/>
      <c r="DD1025" s="7"/>
      <c r="DE1025" s="7"/>
      <c r="DF1025" s="7"/>
      <c r="DG1025" s="7"/>
      <c r="DH1025" s="7"/>
      <c r="DI1025" s="7"/>
      <c r="DJ1025" s="7"/>
      <c r="DK1025" s="7"/>
      <c r="DL1025" s="7"/>
      <c r="DM1025" s="7"/>
      <c r="DN1025" s="7"/>
      <c r="DO1025" s="7"/>
      <c r="DP1025" s="7"/>
      <c r="DQ1025" s="7"/>
      <c r="DR1025" s="7"/>
      <c r="DS1025" s="7"/>
      <c r="DT1025" s="7"/>
      <c r="DU1025" s="7"/>
      <c r="DV1025" s="7"/>
      <c r="DW1025" s="7"/>
      <c r="DX1025" s="7"/>
      <c r="DY1025" s="7"/>
      <c r="DZ1025" s="7"/>
      <c r="EA1025" s="7"/>
      <c r="EB1025" s="7"/>
      <c r="EC1025" s="7"/>
      <c r="ED1025" s="7"/>
      <c r="EE1025" s="7"/>
      <c r="EF1025" s="7"/>
      <c r="EG1025" s="7"/>
      <c r="EH1025" s="7"/>
      <c r="EI1025" s="7"/>
      <c r="EJ1025" s="7"/>
      <c r="EK1025" s="7"/>
      <c r="EL1025" s="7"/>
      <c r="EM1025" s="7"/>
      <c r="EN1025" s="7"/>
      <c r="EO1025" s="7"/>
      <c r="EP1025" s="7"/>
      <c r="EQ1025" s="7"/>
      <c r="ER1025" s="7"/>
      <c r="ES1025" s="7"/>
      <c r="ET1025" s="7"/>
      <c r="EU1025" s="7"/>
      <c r="EV1025" s="7"/>
      <c r="EW1025" s="7"/>
      <c r="EX1025" s="7"/>
      <c r="EY1025" s="7"/>
      <c r="EZ1025" s="7"/>
      <c r="FA1025" s="7"/>
      <c r="FB1025" s="7"/>
      <c r="FC1025" s="7"/>
      <c r="FD1025" s="7"/>
      <c r="FE1025" s="7"/>
      <c r="FF1025" s="7"/>
      <c r="FG1025" s="7"/>
      <c r="FH1025" s="7"/>
      <c r="FI1025" s="7"/>
      <c r="FJ1025" s="7"/>
      <c r="FK1025" s="7"/>
      <c r="FL1025" s="7"/>
      <c r="FM1025" s="7"/>
      <c r="FN1025" s="7"/>
      <c r="FO1025" s="7"/>
      <c r="FP1025" s="7"/>
      <c r="FQ1025" s="7"/>
      <c r="FR1025" s="7"/>
      <c r="FS1025" s="7"/>
      <c r="FT1025" s="7"/>
      <c r="FU1025" s="7"/>
      <c r="FV1025" s="7"/>
      <c r="FW1025" s="7"/>
      <c r="FX1025" s="7"/>
      <c r="FY1025" s="7"/>
      <c r="FZ1025" s="7"/>
      <c r="GA1025" s="7"/>
      <c r="GB1025" s="7"/>
      <c r="GC1025" s="7"/>
      <c r="GD1025" s="7"/>
      <c r="GE1025" s="7"/>
      <c r="GF1025" s="7"/>
      <c r="GG1025" s="7"/>
      <c r="GH1025" s="7"/>
      <c r="GI1025" s="7"/>
      <c r="GJ1025" s="7"/>
      <c r="GK1025" s="7"/>
      <c r="GL1025" s="7"/>
      <c r="GM1025" s="7"/>
      <c r="GN1025" s="7"/>
      <c r="GO1025" s="7"/>
      <c r="GP1025" s="7"/>
      <c r="GQ1025" s="7"/>
      <c r="GR1025" s="7"/>
      <c r="GS1025" s="7"/>
      <c r="GT1025" s="7"/>
      <c r="GU1025" s="7"/>
      <c r="GV1025" s="7"/>
      <c r="GW1025" s="7"/>
      <c r="GX1025" s="7"/>
      <c r="GY1025" s="7"/>
      <c r="GZ1025" s="7"/>
      <c r="HA1025" s="7"/>
      <c r="HB1025" s="7"/>
      <c r="HC1025" s="7"/>
      <c r="HD1025" s="7"/>
      <c r="HE1025" s="7"/>
      <c r="HF1025" s="7"/>
      <c r="HG1025" s="7"/>
      <c r="HH1025" s="7"/>
      <c r="HI1025" s="7"/>
      <c r="HJ1025" s="7"/>
      <c r="HK1025" s="7"/>
      <c r="HL1025" s="7"/>
      <c r="HM1025" s="7"/>
      <c r="HN1025" s="7"/>
      <c r="HO1025" s="7"/>
      <c r="HP1025" s="7"/>
      <c r="HQ1025" s="7"/>
      <c r="HR1025" s="7"/>
      <c r="HS1025" s="7"/>
      <c r="HT1025" s="7"/>
      <c r="HU1025" s="7"/>
      <c r="HV1025" s="7"/>
      <c r="HW1025" s="7"/>
      <c r="HX1025" s="7"/>
      <c r="HY1025" s="7"/>
      <c r="HZ1025" s="7"/>
      <c r="IA1025" s="7"/>
      <c r="IB1025" s="7"/>
      <c r="IC1025" s="7"/>
      <c r="ID1025" s="7"/>
      <c r="IE1025" s="7"/>
      <c r="IF1025" s="7"/>
      <c r="IG1025" s="7"/>
      <c r="IH1025" s="7"/>
      <c r="II1025" s="7"/>
      <c r="IJ1025" s="7"/>
      <c r="IK1025" s="7"/>
      <c r="IL1025" s="7"/>
      <c r="IM1025" s="7"/>
      <c r="IN1025" s="7"/>
      <c r="IO1025" s="2"/>
    </row>
    <row r="1026" spans="1:249" s="5" customFormat="1" ht="30" customHeight="1">
      <c r="A1026" s="11">
        <v>1025</v>
      </c>
      <c r="B1026" s="12" t="s">
        <v>2006</v>
      </c>
      <c r="C1026" s="11" t="s">
        <v>1762</v>
      </c>
      <c r="D1026" s="12" t="s">
        <v>2007</v>
      </c>
      <c r="E1026" s="11" t="s">
        <v>35</v>
      </c>
      <c r="F1026" s="2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7"/>
      <c r="CH1026" s="7"/>
      <c r="CI1026" s="7"/>
      <c r="CJ1026" s="7"/>
      <c r="CK1026" s="7"/>
      <c r="CL1026" s="7"/>
      <c r="CM1026" s="7"/>
      <c r="CN1026" s="7"/>
      <c r="CO1026" s="7"/>
      <c r="CP1026" s="7"/>
      <c r="CQ1026" s="7"/>
      <c r="CR1026" s="7"/>
      <c r="CS1026" s="7"/>
      <c r="CT1026" s="7"/>
      <c r="CU1026" s="7"/>
      <c r="CV1026" s="7"/>
      <c r="CW1026" s="7"/>
      <c r="CX1026" s="7"/>
      <c r="CY1026" s="7"/>
      <c r="CZ1026" s="7"/>
      <c r="DA1026" s="7"/>
      <c r="DB1026" s="7"/>
      <c r="DC1026" s="7"/>
      <c r="DD1026" s="7"/>
      <c r="DE1026" s="7"/>
      <c r="DF1026" s="7"/>
      <c r="DG1026" s="7"/>
      <c r="DH1026" s="7"/>
      <c r="DI1026" s="7"/>
      <c r="DJ1026" s="7"/>
      <c r="DK1026" s="7"/>
      <c r="DL1026" s="7"/>
      <c r="DM1026" s="7"/>
      <c r="DN1026" s="7"/>
      <c r="DO1026" s="7"/>
      <c r="DP1026" s="7"/>
      <c r="DQ1026" s="7"/>
      <c r="DR1026" s="7"/>
      <c r="DS1026" s="7"/>
      <c r="DT1026" s="7"/>
      <c r="DU1026" s="7"/>
      <c r="DV1026" s="7"/>
      <c r="DW1026" s="7"/>
      <c r="DX1026" s="7"/>
      <c r="DY1026" s="7"/>
      <c r="DZ1026" s="7"/>
      <c r="EA1026" s="7"/>
      <c r="EB1026" s="7"/>
      <c r="EC1026" s="7"/>
      <c r="ED1026" s="7"/>
      <c r="EE1026" s="7"/>
      <c r="EF1026" s="7"/>
      <c r="EG1026" s="7"/>
      <c r="EH1026" s="7"/>
      <c r="EI1026" s="7"/>
      <c r="EJ1026" s="7"/>
      <c r="EK1026" s="7"/>
      <c r="EL1026" s="7"/>
      <c r="EM1026" s="7"/>
      <c r="EN1026" s="7"/>
      <c r="EO1026" s="7"/>
      <c r="EP1026" s="7"/>
      <c r="EQ1026" s="7"/>
      <c r="ER1026" s="7"/>
      <c r="ES1026" s="7"/>
      <c r="ET1026" s="7"/>
      <c r="EU1026" s="7"/>
      <c r="EV1026" s="7"/>
      <c r="EW1026" s="7"/>
      <c r="EX1026" s="7"/>
      <c r="EY1026" s="7"/>
      <c r="EZ1026" s="7"/>
      <c r="FA1026" s="7"/>
      <c r="FB1026" s="7"/>
      <c r="FC1026" s="7"/>
      <c r="FD1026" s="7"/>
      <c r="FE1026" s="7"/>
      <c r="FF1026" s="7"/>
      <c r="FG1026" s="7"/>
      <c r="FH1026" s="7"/>
      <c r="FI1026" s="7"/>
      <c r="FJ1026" s="7"/>
      <c r="FK1026" s="7"/>
      <c r="FL1026" s="7"/>
      <c r="FM1026" s="7"/>
      <c r="FN1026" s="7"/>
      <c r="FO1026" s="7"/>
      <c r="FP1026" s="7"/>
      <c r="FQ1026" s="7"/>
      <c r="FR1026" s="7"/>
      <c r="FS1026" s="7"/>
      <c r="FT1026" s="7"/>
      <c r="FU1026" s="7"/>
      <c r="FV1026" s="7"/>
      <c r="FW1026" s="7"/>
      <c r="FX1026" s="7"/>
      <c r="FY1026" s="7"/>
      <c r="FZ1026" s="7"/>
      <c r="GA1026" s="7"/>
      <c r="GB1026" s="7"/>
      <c r="GC1026" s="7"/>
      <c r="GD1026" s="7"/>
      <c r="GE1026" s="7"/>
      <c r="GF1026" s="7"/>
      <c r="GG1026" s="7"/>
      <c r="GH1026" s="7"/>
      <c r="GI1026" s="7"/>
      <c r="GJ1026" s="7"/>
      <c r="GK1026" s="7"/>
      <c r="GL1026" s="7"/>
      <c r="GM1026" s="7"/>
      <c r="GN1026" s="7"/>
      <c r="GO1026" s="7"/>
      <c r="GP1026" s="7"/>
      <c r="GQ1026" s="7"/>
      <c r="GR1026" s="7"/>
      <c r="GS1026" s="7"/>
      <c r="GT1026" s="7"/>
      <c r="GU1026" s="7"/>
      <c r="GV1026" s="7"/>
      <c r="GW1026" s="7"/>
      <c r="GX1026" s="7"/>
      <c r="GY1026" s="7"/>
      <c r="GZ1026" s="7"/>
      <c r="HA1026" s="7"/>
      <c r="HB1026" s="7"/>
      <c r="HC1026" s="7"/>
      <c r="HD1026" s="7"/>
      <c r="HE1026" s="7"/>
      <c r="HF1026" s="7"/>
      <c r="HG1026" s="7"/>
      <c r="HH1026" s="7"/>
      <c r="HI1026" s="7"/>
      <c r="HJ1026" s="7"/>
      <c r="HK1026" s="7"/>
      <c r="HL1026" s="7"/>
      <c r="HM1026" s="7"/>
      <c r="HN1026" s="7"/>
      <c r="HO1026" s="7"/>
      <c r="HP1026" s="7"/>
      <c r="HQ1026" s="7"/>
      <c r="HR1026" s="7"/>
      <c r="HS1026" s="7"/>
      <c r="HT1026" s="7"/>
      <c r="HU1026" s="7"/>
      <c r="HV1026" s="7"/>
      <c r="HW1026" s="7"/>
      <c r="HX1026" s="7"/>
      <c r="HY1026" s="7"/>
      <c r="HZ1026" s="7"/>
      <c r="IA1026" s="7"/>
      <c r="IB1026" s="7"/>
      <c r="IC1026" s="7"/>
      <c r="ID1026" s="7"/>
      <c r="IE1026" s="7"/>
      <c r="IF1026" s="7"/>
      <c r="IG1026" s="7"/>
      <c r="IH1026" s="7"/>
      <c r="II1026" s="7"/>
      <c r="IJ1026" s="7"/>
      <c r="IK1026" s="7"/>
      <c r="IL1026" s="7"/>
      <c r="IM1026" s="7"/>
      <c r="IN1026" s="7"/>
      <c r="IO1026" s="2"/>
    </row>
    <row r="1027" spans="1:249" s="5" customFormat="1" ht="30" customHeight="1">
      <c r="A1027" s="11">
        <v>1026</v>
      </c>
      <c r="B1027" s="11" t="s">
        <v>2008</v>
      </c>
      <c r="C1027" s="11" t="s">
        <v>1762</v>
      </c>
      <c r="D1027" s="11" t="s">
        <v>2009</v>
      </c>
      <c r="E1027" s="11" t="s">
        <v>35</v>
      </c>
      <c r="F1027" s="7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  <c r="DK1027" s="2"/>
      <c r="DL1027" s="2"/>
      <c r="DM1027" s="2"/>
      <c r="DN1027" s="2"/>
      <c r="DO1027" s="2"/>
      <c r="DP1027" s="2"/>
      <c r="DQ1027" s="2"/>
      <c r="DR1027" s="2"/>
      <c r="DS1027" s="2"/>
      <c r="DT1027" s="2"/>
      <c r="DU1027" s="2"/>
      <c r="DV1027" s="2"/>
      <c r="DW1027" s="2"/>
      <c r="DX1027" s="2"/>
      <c r="DY1027" s="2"/>
      <c r="DZ1027" s="2"/>
      <c r="EA1027" s="2"/>
      <c r="EB1027" s="2"/>
      <c r="EC1027" s="2"/>
      <c r="ED1027" s="2"/>
      <c r="EE1027" s="2"/>
      <c r="EF1027" s="2"/>
      <c r="EG1027" s="2"/>
      <c r="EH1027" s="2"/>
      <c r="EI1027" s="2"/>
      <c r="EJ1027" s="2"/>
      <c r="EK1027" s="2"/>
      <c r="EL1027" s="2"/>
      <c r="EM1027" s="2"/>
      <c r="EN1027" s="2"/>
      <c r="EO1027" s="2"/>
      <c r="EP1027" s="2"/>
      <c r="EQ1027" s="2"/>
      <c r="ER1027" s="2"/>
      <c r="ES1027" s="2"/>
      <c r="ET1027" s="2"/>
      <c r="EU1027" s="2"/>
      <c r="EV1027" s="2"/>
      <c r="EW1027" s="2"/>
      <c r="EX1027" s="2"/>
      <c r="EY1027" s="2"/>
      <c r="EZ1027" s="2"/>
      <c r="FA1027" s="2"/>
      <c r="FB1027" s="2"/>
      <c r="FC1027" s="2"/>
      <c r="FD1027" s="2"/>
      <c r="FE1027" s="2"/>
      <c r="FF1027" s="2"/>
      <c r="FG1027" s="2"/>
      <c r="FH1027" s="2"/>
      <c r="FI1027" s="2"/>
      <c r="FJ1027" s="2"/>
      <c r="FK1027" s="2"/>
      <c r="FL1027" s="2"/>
      <c r="FM1027" s="2"/>
      <c r="FN1027" s="2"/>
      <c r="FO1027" s="2"/>
      <c r="FP1027" s="2"/>
      <c r="FQ1027" s="2"/>
      <c r="FR1027" s="2"/>
      <c r="FS1027" s="2"/>
      <c r="FT1027" s="2"/>
      <c r="FU1027" s="2"/>
      <c r="FV1027" s="2"/>
      <c r="FW1027" s="2"/>
      <c r="FX1027" s="2"/>
      <c r="FY1027" s="2"/>
      <c r="FZ1027" s="2"/>
      <c r="GA1027" s="2"/>
      <c r="GB1027" s="2"/>
      <c r="GC1027" s="2"/>
      <c r="GD1027" s="2"/>
      <c r="GE1027" s="2"/>
      <c r="GF1027" s="2"/>
      <c r="GG1027" s="2"/>
      <c r="GH1027" s="2"/>
      <c r="GI1027" s="2"/>
      <c r="GJ1027" s="2"/>
      <c r="GK1027" s="2"/>
      <c r="GL1027" s="2"/>
      <c r="GM1027" s="2"/>
      <c r="GN1027" s="2"/>
      <c r="GO1027" s="2"/>
      <c r="GP1027" s="2"/>
      <c r="GQ1027" s="2"/>
      <c r="GR1027" s="2"/>
      <c r="GS1027" s="2"/>
      <c r="GT1027" s="2"/>
      <c r="GU1027" s="2"/>
      <c r="GV1027" s="2"/>
      <c r="GW1027" s="2"/>
      <c r="GX1027" s="2"/>
      <c r="GY1027" s="2"/>
      <c r="GZ1027" s="2"/>
      <c r="HA1027" s="2"/>
      <c r="HB1027" s="2"/>
      <c r="HC1027" s="2"/>
      <c r="HD1027" s="2"/>
      <c r="HE1027" s="2"/>
      <c r="HF1027" s="2"/>
      <c r="HG1027" s="2"/>
      <c r="HH1027" s="2"/>
      <c r="HI1027" s="2"/>
      <c r="HJ1027" s="2"/>
      <c r="HK1027" s="2"/>
      <c r="HL1027" s="2"/>
      <c r="HM1027" s="2"/>
      <c r="HN1027" s="2"/>
      <c r="HO1027" s="2"/>
      <c r="HP1027" s="2"/>
      <c r="HQ1027" s="2"/>
      <c r="HR1027" s="2"/>
      <c r="HS1027" s="2"/>
      <c r="HT1027" s="2"/>
      <c r="HU1027" s="2"/>
      <c r="HV1027" s="2"/>
      <c r="HW1027" s="2"/>
      <c r="HX1027" s="2"/>
      <c r="HY1027" s="2"/>
      <c r="HZ1027" s="2"/>
      <c r="IA1027" s="2"/>
      <c r="IB1027" s="2"/>
      <c r="IC1027" s="2"/>
      <c r="ID1027" s="2"/>
      <c r="IE1027" s="2"/>
      <c r="IF1027" s="2"/>
      <c r="IG1027" s="2"/>
      <c r="IH1027" s="2"/>
      <c r="II1027" s="2"/>
      <c r="IJ1027" s="2"/>
      <c r="IK1027" s="2"/>
      <c r="IL1027" s="2"/>
      <c r="IM1027" s="2"/>
      <c r="IN1027" s="2"/>
      <c r="IO1027" s="7"/>
    </row>
    <row r="1028" spans="1:249" s="5" customFormat="1" ht="30" customHeight="1">
      <c r="A1028" s="11">
        <v>1027</v>
      </c>
      <c r="B1028" s="11" t="s">
        <v>2010</v>
      </c>
      <c r="C1028" s="11" t="s">
        <v>1762</v>
      </c>
      <c r="D1028" s="11" t="s">
        <v>2011</v>
      </c>
      <c r="E1028" s="11" t="s">
        <v>35</v>
      </c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7"/>
      <c r="CH1028" s="7"/>
      <c r="CI1028" s="7"/>
      <c r="CJ1028" s="7"/>
      <c r="CK1028" s="7"/>
      <c r="CL1028" s="7"/>
      <c r="CM1028" s="7"/>
      <c r="CN1028" s="7"/>
      <c r="CO1028" s="7"/>
      <c r="CP1028" s="7"/>
      <c r="CQ1028" s="7"/>
      <c r="CR1028" s="7"/>
      <c r="CS1028" s="7"/>
      <c r="CT1028" s="7"/>
      <c r="CU1028" s="7"/>
      <c r="CV1028" s="7"/>
      <c r="CW1028" s="7"/>
      <c r="CX1028" s="7"/>
      <c r="CY1028" s="7"/>
      <c r="CZ1028" s="7"/>
      <c r="DA1028" s="7"/>
      <c r="DB1028" s="7"/>
      <c r="DC1028" s="7"/>
      <c r="DD1028" s="7"/>
      <c r="DE1028" s="7"/>
      <c r="DF1028" s="7"/>
      <c r="DG1028" s="7"/>
      <c r="DH1028" s="7"/>
      <c r="DI1028" s="7"/>
      <c r="DJ1028" s="7"/>
      <c r="DK1028" s="7"/>
      <c r="DL1028" s="7"/>
      <c r="DM1028" s="7"/>
      <c r="DN1028" s="7"/>
      <c r="DO1028" s="7"/>
      <c r="DP1028" s="7"/>
      <c r="DQ1028" s="7"/>
      <c r="DR1028" s="7"/>
      <c r="DS1028" s="7"/>
      <c r="DT1028" s="7"/>
      <c r="DU1028" s="7"/>
      <c r="DV1028" s="7"/>
      <c r="DW1028" s="7"/>
      <c r="DX1028" s="7"/>
      <c r="DY1028" s="7"/>
      <c r="DZ1028" s="7"/>
      <c r="EA1028" s="7"/>
      <c r="EB1028" s="7"/>
      <c r="EC1028" s="7"/>
      <c r="ED1028" s="7"/>
      <c r="EE1028" s="7"/>
      <c r="EF1028" s="7"/>
      <c r="EG1028" s="7"/>
      <c r="EH1028" s="7"/>
      <c r="EI1028" s="7"/>
      <c r="EJ1028" s="7"/>
      <c r="EK1028" s="7"/>
      <c r="EL1028" s="7"/>
      <c r="EM1028" s="7"/>
      <c r="EN1028" s="7"/>
      <c r="EO1028" s="7"/>
      <c r="EP1028" s="7"/>
      <c r="EQ1028" s="7"/>
      <c r="ER1028" s="7"/>
      <c r="ES1028" s="7"/>
      <c r="ET1028" s="7"/>
      <c r="EU1028" s="7"/>
      <c r="EV1028" s="7"/>
      <c r="EW1028" s="7"/>
      <c r="EX1028" s="7"/>
      <c r="EY1028" s="7"/>
      <c r="EZ1028" s="7"/>
      <c r="FA1028" s="7"/>
      <c r="FB1028" s="7"/>
      <c r="FC1028" s="7"/>
      <c r="FD1028" s="7"/>
      <c r="FE1028" s="7"/>
      <c r="FF1028" s="7"/>
      <c r="FG1028" s="7"/>
      <c r="FH1028" s="7"/>
      <c r="FI1028" s="7"/>
      <c r="FJ1028" s="7"/>
      <c r="FK1028" s="7"/>
      <c r="FL1028" s="7"/>
      <c r="FM1028" s="7"/>
      <c r="FN1028" s="7"/>
      <c r="FO1028" s="7"/>
      <c r="FP1028" s="7"/>
      <c r="FQ1028" s="7"/>
      <c r="FR1028" s="7"/>
      <c r="FS1028" s="7"/>
      <c r="FT1028" s="7"/>
      <c r="FU1028" s="7"/>
      <c r="FV1028" s="7"/>
      <c r="FW1028" s="7"/>
      <c r="FX1028" s="7"/>
      <c r="FY1028" s="7"/>
      <c r="FZ1028" s="7"/>
      <c r="GA1028" s="7"/>
      <c r="GB1028" s="7"/>
      <c r="GC1028" s="7"/>
      <c r="GD1028" s="7"/>
      <c r="GE1028" s="7"/>
      <c r="GF1028" s="7"/>
      <c r="GG1028" s="7"/>
      <c r="GH1028" s="7"/>
      <c r="GI1028" s="7"/>
      <c r="GJ1028" s="7"/>
      <c r="GK1028" s="7"/>
      <c r="GL1028" s="7"/>
      <c r="GM1028" s="7"/>
      <c r="GN1028" s="7"/>
      <c r="GO1028" s="7"/>
      <c r="GP1028" s="7"/>
      <c r="GQ1028" s="7"/>
      <c r="GR1028" s="7"/>
      <c r="GS1028" s="7"/>
      <c r="GT1028" s="7"/>
      <c r="GU1028" s="7"/>
      <c r="GV1028" s="7"/>
      <c r="GW1028" s="7"/>
      <c r="GX1028" s="7"/>
      <c r="GY1028" s="7"/>
      <c r="GZ1028" s="7"/>
      <c r="HA1028" s="7"/>
      <c r="HB1028" s="7"/>
      <c r="HC1028" s="7"/>
      <c r="HD1028" s="7"/>
      <c r="HE1028" s="7"/>
      <c r="HF1028" s="7"/>
      <c r="HG1028" s="7"/>
      <c r="HH1028" s="7"/>
      <c r="HI1028" s="7"/>
      <c r="HJ1028" s="7"/>
      <c r="HK1028" s="7"/>
      <c r="HL1028" s="7"/>
      <c r="HM1028" s="7"/>
      <c r="HN1028" s="7"/>
      <c r="HO1028" s="7"/>
      <c r="HP1028" s="7"/>
      <c r="HQ1028" s="7"/>
      <c r="HR1028" s="7"/>
      <c r="HS1028" s="7"/>
      <c r="HT1028" s="7"/>
      <c r="HU1028" s="7"/>
      <c r="HV1028" s="7"/>
      <c r="HW1028" s="7"/>
      <c r="HX1028" s="7"/>
      <c r="HY1028" s="7"/>
      <c r="HZ1028" s="7"/>
      <c r="IA1028" s="7"/>
      <c r="IB1028" s="7"/>
      <c r="IC1028" s="7"/>
      <c r="ID1028" s="7"/>
      <c r="IE1028" s="7"/>
      <c r="IF1028" s="7"/>
      <c r="IG1028" s="7"/>
      <c r="IH1028" s="7"/>
      <c r="II1028" s="7"/>
      <c r="IJ1028" s="7"/>
      <c r="IK1028" s="7"/>
      <c r="IL1028" s="7"/>
      <c r="IM1028" s="7"/>
      <c r="IN1028" s="7"/>
      <c r="IO1028" s="7"/>
    </row>
    <row r="1029" spans="1:249" s="4" customFormat="1" ht="30" customHeight="1">
      <c r="A1029" s="11">
        <v>1028</v>
      </c>
      <c r="B1029" s="11" t="s">
        <v>2012</v>
      </c>
      <c r="C1029" s="11" t="s">
        <v>1762</v>
      </c>
      <c r="D1029" s="11" t="s">
        <v>2013</v>
      </c>
      <c r="E1029" s="11" t="s">
        <v>35</v>
      </c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  <c r="BV1029" s="7"/>
      <c r="BW1029" s="7"/>
      <c r="BX1029" s="7"/>
      <c r="BY1029" s="7"/>
      <c r="BZ1029" s="7"/>
      <c r="CA1029" s="7"/>
      <c r="CB1029" s="7"/>
      <c r="CC1029" s="7"/>
      <c r="CD1029" s="7"/>
      <c r="CE1029" s="7"/>
      <c r="CF1029" s="7"/>
      <c r="CG1029" s="7"/>
      <c r="CH1029" s="7"/>
      <c r="CI1029" s="7"/>
      <c r="CJ1029" s="7"/>
      <c r="CK1029" s="7"/>
      <c r="CL1029" s="7"/>
      <c r="CM1029" s="7"/>
      <c r="CN1029" s="7"/>
      <c r="CO1029" s="7"/>
      <c r="CP1029" s="7"/>
      <c r="CQ1029" s="7"/>
      <c r="CR1029" s="7"/>
      <c r="CS1029" s="7"/>
      <c r="CT1029" s="7"/>
      <c r="CU1029" s="7"/>
      <c r="CV1029" s="7"/>
      <c r="CW1029" s="7"/>
      <c r="CX1029" s="7"/>
      <c r="CY1029" s="7"/>
      <c r="CZ1029" s="7"/>
      <c r="DA1029" s="7"/>
      <c r="DB1029" s="7"/>
      <c r="DC1029" s="7"/>
      <c r="DD1029" s="7"/>
      <c r="DE1029" s="7"/>
      <c r="DF1029" s="7"/>
      <c r="DG1029" s="7"/>
      <c r="DH1029" s="7"/>
      <c r="DI1029" s="7"/>
      <c r="DJ1029" s="7"/>
      <c r="DK1029" s="7"/>
      <c r="DL1029" s="7"/>
      <c r="DM1029" s="7"/>
      <c r="DN1029" s="7"/>
      <c r="DO1029" s="7"/>
      <c r="DP1029" s="7"/>
      <c r="DQ1029" s="7"/>
      <c r="DR1029" s="7"/>
      <c r="DS1029" s="7"/>
      <c r="DT1029" s="7"/>
      <c r="DU1029" s="7"/>
      <c r="DV1029" s="7"/>
      <c r="DW1029" s="7"/>
      <c r="DX1029" s="7"/>
      <c r="DY1029" s="7"/>
      <c r="DZ1029" s="7"/>
      <c r="EA1029" s="7"/>
      <c r="EB1029" s="7"/>
      <c r="EC1029" s="7"/>
      <c r="ED1029" s="7"/>
      <c r="EE1029" s="7"/>
      <c r="EF1029" s="7"/>
      <c r="EG1029" s="7"/>
      <c r="EH1029" s="7"/>
      <c r="EI1029" s="7"/>
      <c r="EJ1029" s="7"/>
      <c r="EK1029" s="7"/>
      <c r="EL1029" s="7"/>
      <c r="EM1029" s="7"/>
      <c r="EN1029" s="7"/>
      <c r="EO1029" s="7"/>
      <c r="EP1029" s="7"/>
      <c r="EQ1029" s="7"/>
      <c r="ER1029" s="7"/>
      <c r="ES1029" s="7"/>
      <c r="ET1029" s="7"/>
      <c r="EU1029" s="7"/>
      <c r="EV1029" s="7"/>
      <c r="EW1029" s="7"/>
      <c r="EX1029" s="7"/>
      <c r="EY1029" s="7"/>
      <c r="EZ1029" s="7"/>
      <c r="FA1029" s="7"/>
      <c r="FB1029" s="7"/>
      <c r="FC1029" s="7"/>
      <c r="FD1029" s="7"/>
      <c r="FE1029" s="7"/>
      <c r="FF1029" s="7"/>
      <c r="FG1029" s="7"/>
      <c r="FH1029" s="7"/>
      <c r="FI1029" s="7"/>
      <c r="FJ1029" s="7"/>
      <c r="FK1029" s="7"/>
      <c r="FL1029" s="7"/>
      <c r="FM1029" s="7"/>
      <c r="FN1029" s="7"/>
      <c r="FO1029" s="7"/>
      <c r="FP1029" s="7"/>
      <c r="FQ1029" s="7"/>
      <c r="FR1029" s="7"/>
      <c r="FS1029" s="7"/>
      <c r="FT1029" s="7"/>
      <c r="FU1029" s="7"/>
      <c r="FV1029" s="7"/>
      <c r="FW1029" s="7"/>
      <c r="FX1029" s="7"/>
      <c r="FY1029" s="7"/>
      <c r="FZ1029" s="7"/>
      <c r="GA1029" s="7"/>
      <c r="GB1029" s="7"/>
      <c r="GC1029" s="7"/>
      <c r="GD1029" s="7"/>
      <c r="GE1029" s="7"/>
      <c r="GF1029" s="7"/>
      <c r="GG1029" s="7"/>
      <c r="GH1029" s="7"/>
      <c r="GI1029" s="7"/>
      <c r="GJ1029" s="7"/>
      <c r="GK1029" s="7"/>
      <c r="GL1029" s="7"/>
      <c r="GM1029" s="7"/>
      <c r="GN1029" s="7"/>
      <c r="GO1029" s="7"/>
      <c r="GP1029" s="7"/>
      <c r="GQ1029" s="7"/>
      <c r="GR1029" s="7"/>
      <c r="GS1029" s="7"/>
      <c r="GT1029" s="7"/>
      <c r="GU1029" s="7"/>
      <c r="GV1029" s="7"/>
      <c r="GW1029" s="7"/>
      <c r="GX1029" s="7"/>
      <c r="GY1029" s="7"/>
      <c r="GZ1029" s="7"/>
      <c r="HA1029" s="7"/>
      <c r="HB1029" s="7"/>
      <c r="HC1029" s="7"/>
      <c r="HD1029" s="7"/>
      <c r="HE1029" s="7"/>
      <c r="HF1029" s="7"/>
      <c r="HG1029" s="7"/>
      <c r="HH1029" s="7"/>
      <c r="HI1029" s="7"/>
      <c r="HJ1029" s="7"/>
      <c r="HK1029" s="7"/>
      <c r="HL1029" s="7"/>
      <c r="HM1029" s="7"/>
      <c r="HN1029" s="7"/>
      <c r="HO1029" s="7"/>
      <c r="HP1029" s="7"/>
      <c r="HQ1029" s="7"/>
      <c r="HR1029" s="7"/>
      <c r="HS1029" s="7"/>
      <c r="HT1029" s="7"/>
      <c r="HU1029" s="7"/>
      <c r="HV1029" s="7"/>
      <c r="HW1029" s="7"/>
      <c r="HX1029" s="7"/>
      <c r="HY1029" s="7"/>
      <c r="HZ1029" s="7"/>
      <c r="IA1029" s="7"/>
      <c r="IB1029" s="7"/>
      <c r="IC1029" s="7"/>
      <c r="ID1029" s="7"/>
      <c r="IE1029" s="7"/>
      <c r="IF1029" s="7"/>
      <c r="IG1029" s="7"/>
      <c r="IH1029" s="7"/>
      <c r="II1029" s="7"/>
      <c r="IJ1029" s="7"/>
      <c r="IK1029" s="7"/>
      <c r="IL1029" s="7"/>
      <c r="IM1029" s="7"/>
      <c r="IN1029" s="7"/>
      <c r="IO1029" s="7"/>
    </row>
    <row r="1030" spans="1:249" s="4" customFormat="1" ht="30" customHeight="1">
      <c r="A1030" s="11">
        <v>1029</v>
      </c>
      <c r="B1030" s="11" t="s">
        <v>2014</v>
      </c>
      <c r="C1030" s="11" t="s">
        <v>1762</v>
      </c>
      <c r="D1030" s="11" t="s">
        <v>1927</v>
      </c>
      <c r="E1030" s="11" t="s">
        <v>35</v>
      </c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  <c r="CI1030" s="7"/>
      <c r="CJ1030" s="7"/>
      <c r="CK1030" s="7"/>
      <c r="CL1030" s="7"/>
      <c r="CM1030" s="7"/>
      <c r="CN1030" s="7"/>
      <c r="CO1030" s="7"/>
      <c r="CP1030" s="7"/>
      <c r="CQ1030" s="7"/>
      <c r="CR1030" s="7"/>
      <c r="CS1030" s="7"/>
      <c r="CT1030" s="7"/>
      <c r="CU1030" s="7"/>
      <c r="CV1030" s="7"/>
      <c r="CW1030" s="7"/>
      <c r="CX1030" s="7"/>
      <c r="CY1030" s="7"/>
      <c r="CZ1030" s="7"/>
      <c r="DA1030" s="7"/>
      <c r="DB1030" s="7"/>
      <c r="DC1030" s="7"/>
      <c r="DD1030" s="7"/>
      <c r="DE1030" s="7"/>
      <c r="DF1030" s="7"/>
      <c r="DG1030" s="7"/>
      <c r="DH1030" s="7"/>
      <c r="DI1030" s="7"/>
      <c r="DJ1030" s="7"/>
      <c r="DK1030" s="7"/>
      <c r="DL1030" s="7"/>
      <c r="DM1030" s="7"/>
      <c r="DN1030" s="7"/>
      <c r="DO1030" s="7"/>
      <c r="DP1030" s="7"/>
      <c r="DQ1030" s="7"/>
      <c r="DR1030" s="7"/>
      <c r="DS1030" s="7"/>
      <c r="DT1030" s="7"/>
      <c r="DU1030" s="7"/>
      <c r="DV1030" s="7"/>
      <c r="DW1030" s="7"/>
      <c r="DX1030" s="7"/>
      <c r="DY1030" s="7"/>
      <c r="DZ1030" s="7"/>
      <c r="EA1030" s="7"/>
      <c r="EB1030" s="7"/>
      <c r="EC1030" s="7"/>
      <c r="ED1030" s="7"/>
      <c r="EE1030" s="7"/>
      <c r="EF1030" s="7"/>
      <c r="EG1030" s="7"/>
      <c r="EH1030" s="7"/>
      <c r="EI1030" s="7"/>
      <c r="EJ1030" s="7"/>
      <c r="EK1030" s="7"/>
      <c r="EL1030" s="7"/>
      <c r="EM1030" s="7"/>
      <c r="EN1030" s="7"/>
      <c r="EO1030" s="7"/>
      <c r="EP1030" s="7"/>
      <c r="EQ1030" s="7"/>
      <c r="ER1030" s="7"/>
      <c r="ES1030" s="7"/>
      <c r="ET1030" s="7"/>
      <c r="EU1030" s="7"/>
      <c r="EV1030" s="7"/>
      <c r="EW1030" s="7"/>
      <c r="EX1030" s="7"/>
      <c r="EY1030" s="7"/>
      <c r="EZ1030" s="7"/>
      <c r="FA1030" s="7"/>
      <c r="FB1030" s="7"/>
      <c r="FC1030" s="7"/>
      <c r="FD1030" s="7"/>
      <c r="FE1030" s="7"/>
      <c r="FF1030" s="7"/>
      <c r="FG1030" s="7"/>
      <c r="FH1030" s="7"/>
      <c r="FI1030" s="7"/>
      <c r="FJ1030" s="7"/>
      <c r="FK1030" s="7"/>
      <c r="FL1030" s="7"/>
      <c r="FM1030" s="7"/>
      <c r="FN1030" s="7"/>
      <c r="FO1030" s="7"/>
      <c r="FP1030" s="7"/>
      <c r="FQ1030" s="7"/>
      <c r="FR1030" s="7"/>
      <c r="FS1030" s="7"/>
      <c r="FT1030" s="7"/>
      <c r="FU1030" s="7"/>
      <c r="FV1030" s="7"/>
      <c r="FW1030" s="7"/>
      <c r="FX1030" s="7"/>
      <c r="FY1030" s="7"/>
      <c r="FZ1030" s="7"/>
      <c r="GA1030" s="7"/>
      <c r="GB1030" s="7"/>
      <c r="GC1030" s="7"/>
      <c r="GD1030" s="7"/>
      <c r="GE1030" s="7"/>
      <c r="GF1030" s="7"/>
      <c r="GG1030" s="7"/>
      <c r="GH1030" s="7"/>
      <c r="GI1030" s="7"/>
      <c r="GJ1030" s="7"/>
      <c r="GK1030" s="7"/>
      <c r="GL1030" s="7"/>
      <c r="GM1030" s="7"/>
      <c r="GN1030" s="7"/>
      <c r="GO1030" s="7"/>
      <c r="GP1030" s="7"/>
      <c r="GQ1030" s="7"/>
      <c r="GR1030" s="7"/>
      <c r="GS1030" s="7"/>
      <c r="GT1030" s="7"/>
      <c r="GU1030" s="7"/>
      <c r="GV1030" s="7"/>
      <c r="GW1030" s="7"/>
      <c r="GX1030" s="7"/>
      <c r="GY1030" s="7"/>
      <c r="GZ1030" s="7"/>
      <c r="HA1030" s="7"/>
      <c r="HB1030" s="7"/>
      <c r="HC1030" s="7"/>
      <c r="HD1030" s="7"/>
      <c r="HE1030" s="7"/>
      <c r="HF1030" s="7"/>
      <c r="HG1030" s="7"/>
      <c r="HH1030" s="7"/>
      <c r="HI1030" s="7"/>
      <c r="HJ1030" s="7"/>
      <c r="HK1030" s="7"/>
      <c r="HL1030" s="7"/>
      <c r="HM1030" s="7"/>
      <c r="HN1030" s="7"/>
      <c r="HO1030" s="7"/>
      <c r="HP1030" s="7"/>
      <c r="HQ1030" s="7"/>
      <c r="HR1030" s="7"/>
      <c r="HS1030" s="7"/>
      <c r="HT1030" s="7"/>
      <c r="HU1030" s="7"/>
      <c r="HV1030" s="7"/>
      <c r="HW1030" s="7"/>
      <c r="HX1030" s="7"/>
      <c r="HY1030" s="7"/>
      <c r="HZ1030" s="7"/>
      <c r="IA1030" s="7"/>
      <c r="IB1030" s="7"/>
      <c r="IC1030" s="7"/>
      <c r="ID1030" s="7"/>
      <c r="IE1030" s="7"/>
      <c r="IF1030" s="7"/>
      <c r="IG1030" s="7"/>
      <c r="IH1030" s="7"/>
      <c r="II1030" s="7"/>
      <c r="IJ1030" s="7"/>
      <c r="IK1030" s="7"/>
      <c r="IL1030" s="7"/>
      <c r="IM1030" s="7"/>
      <c r="IN1030" s="7"/>
      <c r="IO1030" s="7"/>
    </row>
    <row r="1031" spans="1:249" s="4" customFormat="1" ht="30" customHeight="1">
      <c r="A1031" s="11">
        <v>1030</v>
      </c>
      <c r="B1031" s="11" t="s">
        <v>2015</v>
      </c>
      <c r="C1031" s="11" t="s">
        <v>1762</v>
      </c>
      <c r="D1031" s="11" t="s">
        <v>2016</v>
      </c>
      <c r="E1031" s="11" t="s">
        <v>35</v>
      </c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7"/>
      <c r="CH1031" s="7"/>
      <c r="CI1031" s="7"/>
      <c r="CJ1031" s="7"/>
      <c r="CK1031" s="7"/>
      <c r="CL1031" s="7"/>
      <c r="CM1031" s="7"/>
      <c r="CN1031" s="7"/>
      <c r="CO1031" s="7"/>
      <c r="CP1031" s="7"/>
      <c r="CQ1031" s="7"/>
      <c r="CR1031" s="7"/>
      <c r="CS1031" s="7"/>
      <c r="CT1031" s="7"/>
      <c r="CU1031" s="7"/>
      <c r="CV1031" s="7"/>
      <c r="CW1031" s="7"/>
      <c r="CX1031" s="7"/>
      <c r="CY1031" s="7"/>
      <c r="CZ1031" s="7"/>
      <c r="DA1031" s="7"/>
      <c r="DB1031" s="7"/>
      <c r="DC1031" s="7"/>
      <c r="DD1031" s="7"/>
      <c r="DE1031" s="7"/>
      <c r="DF1031" s="7"/>
      <c r="DG1031" s="7"/>
      <c r="DH1031" s="7"/>
      <c r="DI1031" s="7"/>
      <c r="DJ1031" s="7"/>
      <c r="DK1031" s="7"/>
      <c r="DL1031" s="7"/>
      <c r="DM1031" s="7"/>
      <c r="DN1031" s="7"/>
      <c r="DO1031" s="7"/>
      <c r="DP1031" s="7"/>
      <c r="DQ1031" s="7"/>
      <c r="DR1031" s="7"/>
      <c r="DS1031" s="7"/>
      <c r="DT1031" s="7"/>
      <c r="DU1031" s="7"/>
      <c r="DV1031" s="7"/>
      <c r="DW1031" s="7"/>
      <c r="DX1031" s="7"/>
      <c r="DY1031" s="7"/>
      <c r="DZ1031" s="7"/>
      <c r="EA1031" s="7"/>
      <c r="EB1031" s="7"/>
      <c r="EC1031" s="7"/>
      <c r="ED1031" s="7"/>
      <c r="EE1031" s="7"/>
      <c r="EF1031" s="7"/>
      <c r="EG1031" s="7"/>
      <c r="EH1031" s="7"/>
      <c r="EI1031" s="7"/>
      <c r="EJ1031" s="7"/>
      <c r="EK1031" s="7"/>
      <c r="EL1031" s="7"/>
      <c r="EM1031" s="7"/>
      <c r="EN1031" s="7"/>
      <c r="EO1031" s="7"/>
      <c r="EP1031" s="7"/>
      <c r="EQ1031" s="7"/>
      <c r="ER1031" s="7"/>
      <c r="ES1031" s="7"/>
      <c r="ET1031" s="7"/>
      <c r="EU1031" s="7"/>
      <c r="EV1031" s="7"/>
      <c r="EW1031" s="7"/>
      <c r="EX1031" s="7"/>
      <c r="EY1031" s="7"/>
      <c r="EZ1031" s="7"/>
      <c r="FA1031" s="7"/>
      <c r="FB1031" s="7"/>
      <c r="FC1031" s="7"/>
      <c r="FD1031" s="7"/>
      <c r="FE1031" s="7"/>
      <c r="FF1031" s="7"/>
      <c r="FG1031" s="7"/>
      <c r="FH1031" s="7"/>
      <c r="FI1031" s="7"/>
      <c r="FJ1031" s="7"/>
      <c r="FK1031" s="7"/>
      <c r="FL1031" s="7"/>
      <c r="FM1031" s="7"/>
      <c r="FN1031" s="7"/>
      <c r="FO1031" s="7"/>
      <c r="FP1031" s="7"/>
      <c r="FQ1031" s="7"/>
      <c r="FR1031" s="7"/>
      <c r="FS1031" s="7"/>
      <c r="FT1031" s="7"/>
      <c r="FU1031" s="7"/>
      <c r="FV1031" s="7"/>
      <c r="FW1031" s="7"/>
      <c r="FX1031" s="7"/>
      <c r="FY1031" s="7"/>
      <c r="FZ1031" s="7"/>
      <c r="GA1031" s="7"/>
      <c r="GB1031" s="7"/>
      <c r="GC1031" s="7"/>
      <c r="GD1031" s="7"/>
      <c r="GE1031" s="7"/>
      <c r="GF1031" s="7"/>
      <c r="GG1031" s="7"/>
      <c r="GH1031" s="7"/>
      <c r="GI1031" s="7"/>
      <c r="GJ1031" s="7"/>
      <c r="GK1031" s="7"/>
      <c r="GL1031" s="7"/>
      <c r="GM1031" s="7"/>
      <c r="GN1031" s="7"/>
      <c r="GO1031" s="7"/>
      <c r="GP1031" s="7"/>
      <c r="GQ1031" s="7"/>
      <c r="GR1031" s="7"/>
      <c r="GS1031" s="7"/>
      <c r="GT1031" s="7"/>
      <c r="GU1031" s="7"/>
      <c r="GV1031" s="7"/>
      <c r="GW1031" s="7"/>
      <c r="GX1031" s="7"/>
      <c r="GY1031" s="7"/>
      <c r="GZ1031" s="7"/>
      <c r="HA1031" s="7"/>
      <c r="HB1031" s="7"/>
      <c r="HC1031" s="7"/>
      <c r="HD1031" s="7"/>
      <c r="HE1031" s="7"/>
      <c r="HF1031" s="7"/>
      <c r="HG1031" s="7"/>
      <c r="HH1031" s="7"/>
      <c r="HI1031" s="7"/>
      <c r="HJ1031" s="7"/>
      <c r="HK1031" s="7"/>
      <c r="HL1031" s="7"/>
      <c r="HM1031" s="7"/>
      <c r="HN1031" s="7"/>
      <c r="HO1031" s="7"/>
      <c r="HP1031" s="7"/>
      <c r="HQ1031" s="7"/>
      <c r="HR1031" s="7"/>
      <c r="HS1031" s="7"/>
      <c r="HT1031" s="7"/>
      <c r="HU1031" s="7"/>
      <c r="HV1031" s="7"/>
      <c r="HW1031" s="7"/>
      <c r="HX1031" s="7"/>
      <c r="HY1031" s="7"/>
      <c r="HZ1031" s="7"/>
      <c r="IA1031" s="7"/>
      <c r="IB1031" s="7"/>
      <c r="IC1031" s="7"/>
      <c r="ID1031" s="7"/>
      <c r="IE1031" s="7"/>
      <c r="IF1031" s="7"/>
      <c r="IG1031" s="7"/>
      <c r="IH1031" s="7"/>
      <c r="II1031" s="7"/>
      <c r="IJ1031" s="7"/>
      <c r="IK1031" s="7"/>
      <c r="IL1031" s="7"/>
      <c r="IM1031" s="7"/>
      <c r="IN1031" s="7"/>
      <c r="IO1031" s="7"/>
    </row>
    <row r="1032" spans="1:249" s="6" customFormat="1" ht="30" customHeight="1">
      <c r="A1032" s="11">
        <v>1031</v>
      </c>
      <c r="B1032" s="12" t="s">
        <v>2017</v>
      </c>
      <c r="C1032" s="11" t="s">
        <v>1762</v>
      </c>
      <c r="D1032" s="12" t="s">
        <v>2018</v>
      </c>
      <c r="E1032" s="11" t="s">
        <v>35</v>
      </c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  <c r="CI1032" s="7"/>
      <c r="CJ1032" s="7"/>
      <c r="CK1032" s="7"/>
      <c r="CL1032" s="7"/>
      <c r="CM1032" s="7"/>
      <c r="CN1032" s="7"/>
      <c r="CO1032" s="7"/>
      <c r="CP1032" s="7"/>
      <c r="CQ1032" s="7"/>
      <c r="CR1032" s="7"/>
      <c r="CS1032" s="7"/>
      <c r="CT1032" s="7"/>
      <c r="CU1032" s="7"/>
      <c r="CV1032" s="7"/>
      <c r="CW1032" s="7"/>
      <c r="CX1032" s="7"/>
      <c r="CY1032" s="7"/>
      <c r="CZ1032" s="7"/>
      <c r="DA1032" s="7"/>
      <c r="DB1032" s="7"/>
      <c r="DC1032" s="7"/>
      <c r="DD1032" s="7"/>
      <c r="DE1032" s="7"/>
      <c r="DF1032" s="7"/>
      <c r="DG1032" s="7"/>
      <c r="DH1032" s="7"/>
      <c r="DI1032" s="7"/>
      <c r="DJ1032" s="7"/>
      <c r="DK1032" s="7"/>
      <c r="DL1032" s="7"/>
      <c r="DM1032" s="7"/>
      <c r="DN1032" s="7"/>
      <c r="DO1032" s="7"/>
      <c r="DP1032" s="7"/>
      <c r="DQ1032" s="7"/>
      <c r="DR1032" s="7"/>
      <c r="DS1032" s="7"/>
      <c r="DT1032" s="7"/>
      <c r="DU1032" s="7"/>
      <c r="DV1032" s="7"/>
      <c r="DW1032" s="7"/>
      <c r="DX1032" s="7"/>
      <c r="DY1032" s="7"/>
      <c r="DZ1032" s="7"/>
      <c r="EA1032" s="7"/>
      <c r="EB1032" s="7"/>
      <c r="EC1032" s="7"/>
      <c r="ED1032" s="7"/>
      <c r="EE1032" s="7"/>
      <c r="EF1032" s="7"/>
      <c r="EG1032" s="7"/>
      <c r="EH1032" s="7"/>
      <c r="EI1032" s="7"/>
      <c r="EJ1032" s="7"/>
      <c r="EK1032" s="7"/>
      <c r="EL1032" s="7"/>
      <c r="EM1032" s="7"/>
      <c r="EN1032" s="7"/>
      <c r="EO1032" s="7"/>
      <c r="EP1032" s="7"/>
      <c r="EQ1032" s="7"/>
      <c r="ER1032" s="7"/>
      <c r="ES1032" s="7"/>
      <c r="ET1032" s="7"/>
      <c r="EU1032" s="7"/>
      <c r="EV1032" s="7"/>
      <c r="EW1032" s="7"/>
      <c r="EX1032" s="7"/>
      <c r="EY1032" s="7"/>
      <c r="EZ1032" s="7"/>
      <c r="FA1032" s="7"/>
      <c r="FB1032" s="7"/>
      <c r="FC1032" s="7"/>
      <c r="FD1032" s="7"/>
      <c r="FE1032" s="7"/>
      <c r="FF1032" s="7"/>
      <c r="FG1032" s="7"/>
      <c r="FH1032" s="7"/>
      <c r="FI1032" s="7"/>
      <c r="FJ1032" s="7"/>
      <c r="FK1032" s="7"/>
      <c r="FL1032" s="7"/>
      <c r="FM1032" s="7"/>
      <c r="FN1032" s="7"/>
      <c r="FO1032" s="7"/>
      <c r="FP1032" s="7"/>
      <c r="FQ1032" s="7"/>
      <c r="FR1032" s="7"/>
      <c r="FS1032" s="7"/>
      <c r="FT1032" s="7"/>
      <c r="FU1032" s="7"/>
      <c r="FV1032" s="7"/>
      <c r="FW1032" s="7"/>
      <c r="FX1032" s="7"/>
      <c r="FY1032" s="7"/>
      <c r="FZ1032" s="7"/>
      <c r="GA1032" s="7"/>
      <c r="GB1032" s="7"/>
      <c r="GC1032" s="7"/>
      <c r="GD1032" s="7"/>
      <c r="GE1032" s="7"/>
      <c r="GF1032" s="7"/>
      <c r="GG1032" s="7"/>
      <c r="GH1032" s="7"/>
      <c r="GI1032" s="7"/>
      <c r="GJ1032" s="7"/>
      <c r="GK1032" s="7"/>
      <c r="GL1032" s="7"/>
      <c r="GM1032" s="7"/>
      <c r="GN1032" s="7"/>
      <c r="GO1032" s="7"/>
      <c r="GP1032" s="7"/>
      <c r="GQ1032" s="7"/>
      <c r="GR1032" s="7"/>
      <c r="GS1032" s="7"/>
      <c r="GT1032" s="7"/>
      <c r="GU1032" s="7"/>
      <c r="GV1032" s="7"/>
      <c r="GW1032" s="7"/>
      <c r="GX1032" s="7"/>
      <c r="GY1032" s="7"/>
      <c r="GZ1032" s="7"/>
      <c r="HA1032" s="7"/>
      <c r="HB1032" s="7"/>
      <c r="HC1032" s="7"/>
      <c r="HD1032" s="7"/>
      <c r="HE1032" s="7"/>
      <c r="HF1032" s="7"/>
      <c r="HG1032" s="7"/>
      <c r="HH1032" s="7"/>
      <c r="HI1032" s="7"/>
      <c r="HJ1032" s="7"/>
      <c r="HK1032" s="7"/>
      <c r="HL1032" s="7"/>
      <c r="HM1032" s="7"/>
      <c r="HN1032" s="7"/>
      <c r="HO1032" s="7"/>
      <c r="HP1032" s="7"/>
      <c r="HQ1032" s="7"/>
      <c r="HR1032" s="7"/>
      <c r="HS1032" s="7"/>
      <c r="HT1032" s="7"/>
      <c r="HU1032" s="7"/>
      <c r="HV1032" s="7"/>
      <c r="HW1032" s="7"/>
      <c r="HX1032" s="7"/>
      <c r="HY1032" s="7"/>
      <c r="HZ1032" s="7"/>
      <c r="IA1032" s="7"/>
      <c r="IB1032" s="7"/>
      <c r="IC1032" s="7"/>
      <c r="ID1032" s="7"/>
      <c r="IE1032" s="7"/>
      <c r="IF1032" s="7"/>
      <c r="IG1032" s="7"/>
      <c r="IH1032" s="7"/>
      <c r="II1032" s="7"/>
      <c r="IJ1032" s="7"/>
      <c r="IK1032" s="7"/>
      <c r="IL1032" s="7"/>
      <c r="IM1032" s="7"/>
      <c r="IN1032" s="7"/>
      <c r="IO1032" s="7"/>
    </row>
    <row r="1033" spans="1:249" s="6" customFormat="1" ht="30" customHeight="1">
      <c r="A1033" s="11">
        <v>1032</v>
      </c>
      <c r="B1033" s="11" t="s">
        <v>2019</v>
      </c>
      <c r="C1033" s="11" t="s">
        <v>1762</v>
      </c>
      <c r="D1033" s="11" t="s">
        <v>2016</v>
      </c>
      <c r="E1033" s="11" t="s">
        <v>35</v>
      </c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  <c r="CI1033" s="7"/>
      <c r="CJ1033" s="7"/>
      <c r="CK1033" s="7"/>
      <c r="CL1033" s="7"/>
      <c r="CM1033" s="7"/>
      <c r="CN1033" s="7"/>
      <c r="CO1033" s="7"/>
      <c r="CP1033" s="7"/>
      <c r="CQ1033" s="7"/>
      <c r="CR1033" s="7"/>
      <c r="CS1033" s="7"/>
      <c r="CT1033" s="7"/>
      <c r="CU1033" s="7"/>
      <c r="CV1033" s="7"/>
      <c r="CW1033" s="7"/>
      <c r="CX1033" s="7"/>
      <c r="CY1033" s="7"/>
      <c r="CZ1033" s="7"/>
      <c r="DA1033" s="7"/>
      <c r="DB1033" s="7"/>
      <c r="DC1033" s="7"/>
      <c r="DD1033" s="7"/>
      <c r="DE1033" s="7"/>
      <c r="DF1033" s="7"/>
      <c r="DG1033" s="7"/>
      <c r="DH1033" s="7"/>
      <c r="DI1033" s="7"/>
      <c r="DJ1033" s="7"/>
      <c r="DK1033" s="7"/>
      <c r="DL1033" s="7"/>
      <c r="DM1033" s="7"/>
      <c r="DN1033" s="7"/>
      <c r="DO1033" s="7"/>
      <c r="DP1033" s="7"/>
      <c r="DQ1033" s="7"/>
      <c r="DR1033" s="7"/>
      <c r="DS1033" s="7"/>
      <c r="DT1033" s="7"/>
      <c r="DU1033" s="7"/>
      <c r="DV1033" s="7"/>
      <c r="DW1033" s="7"/>
      <c r="DX1033" s="7"/>
      <c r="DY1033" s="7"/>
      <c r="DZ1033" s="7"/>
      <c r="EA1033" s="7"/>
      <c r="EB1033" s="7"/>
      <c r="EC1033" s="7"/>
      <c r="ED1033" s="7"/>
      <c r="EE1033" s="7"/>
      <c r="EF1033" s="7"/>
      <c r="EG1033" s="7"/>
      <c r="EH1033" s="7"/>
      <c r="EI1033" s="7"/>
      <c r="EJ1033" s="7"/>
      <c r="EK1033" s="7"/>
      <c r="EL1033" s="7"/>
      <c r="EM1033" s="7"/>
      <c r="EN1033" s="7"/>
      <c r="EO1033" s="7"/>
      <c r="EP1033" s="7"/>
      <c r="EQ1033" s="7"/>
      <c r="ER1033" s="7"/>
      <c r="ES1033" s="7"/>
      <c r="ET1033" s="7"/>
      <c r="EU1033" s="7"/>
      <c r="EV1033" s="7"/>
      <c r="EW1033" s="7"/>
      <c r="EX1033" s="7"/>
      <c r="EY1033" s="7"/>
      <c r="EZ1033" s="7"/>
      <c r="FA1033" s="7"/>
      <c r="FB1033" s="7"/>
      <c r="FC1033" s="7"/>
      <c r="FD1033" s="7"/>
      <c r="FE1033" s="7"/>
      <c r="FF1033" s="7"/>
      <c r="FG1033" s="7"/>
      <c r="FH1033" s="7"/>
      <c r="FI1033" s="7"/>
      <c r="FJ1033" s="7"/>
      <c r="FK1033" s="7"/>
      <c r="FL1033" s="7"/>
      <c r="FM1033" s="7"/>
      <c r="FN1033" s="7"/>
      <c r="FO1033" s="7"/>
      <c r="FP1033" s="7"/>
      <c r="FQ1033" s="7"/>
      <c r="FR1033" s="7"/>
      <c r="FS1033" s="7"/>
      <c r="FT1033" s="7"/>
      <c r="FU1033" s="7"/>
      <c r="FV1033" s="7"/>
      <c r="FW1033" s="7"/>
      <c r="FX1033" s="7"/>
      <c r="FY1033" s="7"/>
      <c r="FZ1033" s="7"/>
      <c r="GA1033" s="7"/>
      <c r="GB1033" s="7"/>
      <c r="GC1033" s="7"/>
      <c r="GD1033" s="7"/>
      <c r="GE1033" s="7"/>
      <c r="GF1033" s="7"/>
      <c r="GG1033" s="7"/>
      <c r="GH1033" s="7"/>
      <c r="GI1033" s="7"/>
      <c r="GJ1033" s="7"/>
      <c r="GK1033" s="7"/>
      <c r="GL1033" s="7"/>
      <c r="GM1033" s="7"/>
      <c r="GN1033" s="7"/>
      <c r="GO1033" s="7"/>
      <c r="GP1033" s="7"/>
      <c r="GQ1033" s="7"/>
      <c r="GR1033" s="7"/>
      <c r="GS1033" s="7"/>
      <c r="GT1033" s="7"/>
      <c r="GU1033" s="7"/>
      <c r="GV1033" s="7"/>
      <c r="GW1033" s="7"/>
      <c r="GX1033" s="7"/>
      <c r="GY1033" s="7"/>
      <c r="GZ1033" s="7"/>
      <c r="HA1033" s="7"/>
      <c r="HB1033" s="7"/>
      <c r="HC1033" s="7"/>
      <c r="HD1033" s="7"/>
      <c r="HE1033" s="7"/>
      <c r="HF1033" s="7"/>
      <c r="HG1033" s="7"/>
      <c r="HH1033" s="7"/>
      <c r="HI1033" s="7"/>
      <c r="HJ1033" s="7"/>
      <c r="HK1033" s="7"/>
      <c r="HL1033" s="7"/>
      <c r="HM1033" s="7"/>
      <c r="HN1033" s="7"/>
      <c r="HO1033" s="7"/>
      <c r="HP1033" s="7"/>
      <c r="HQ1033" s="7"/>
      <c r="HR1033" s="7"/>
      <c r="HS1033" s="7"/>
      <c r="HT1033" s="7"/>
      <c r="HU1033" s="7"/>
      <c r="HV1033" s="7"/>
      <c r="HW1033" s="7"/>
      <c r="HX1033" s="7"/>
      <c r="HY1033" s="7"/>
      <c r="HZ1033" s="7"/>
      <c r="IA1033" s="7"/>
      <c r="IB1033" s="7"/>
      <c r="IC1033" s="7"/>
      <c r="ID1033" s="7"/>
      <c r="IE1033" s="7"/>
      <c r="IF1033" s="7"/>
      <c r="IG1033" s="7"/>
      <c r="IH1033" s="7"/>
      <c r="II1033" s="7"/>
      <c r="IJ1033" s="7"/>
      <c r="IK1033" s="7"/>
      <c r="IL1033" s="7"/>
      <c r="IM1033" s="7"/>
      <c r="IN1033" s="7"/>
      <c r="IO1033" s="7"/>
    </row>
    <row r="1034" spans="1:249" s="6" customFormat="1" ht="30" customHeight="1">
      <c r="A1034" s="11">
        <v>1033</v>
      </c>
      <c r="B1034" s="11" t="s">
        <v>2020</v>
      </c>
      <c r="C1034" s="11" t="s">
        <v>1762</v>
      </c>
      <c r="D1034" s="11" t="s">
        <v>1807</v>
      </c>
      <c r="E1034" s="11" t="s">
        <v>35</v>
      </c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  <c r="CI1034" s="7"/>
      <c r="CJ1034" s="7"/>
      <c r="CK1034" s="7"/>
      <c r="CL1034" s="7"/>
      <c r="CM1034" s="7"/>
      <c r="CN1034" s="7"/>
      <c r="CO1034" s="7"/>
      <c r="CP1034" s="7"/>
      <c r="CQ1034" s="7"/>
      <c r="CR1034" s="7"/>
      <c r="CS1034" s="7"/>
      <c r="CT1034" s="7"/>
      <c r="CU1034" s="7"/>
      <c r="CV1034" s="7"/>
      <c r="CW1034" s="7"/>
      <c r="CX1034" s="7"/>
      <c r="CY1034" s="7"/>
      <c r="CZ1034" s="7"/>
      <c r="DA1034" s="7"/>
      <c r="DB1034" s="7"/>
      <c r="DC1034" s="7"/>
      <c r="DD1034" s="7"/>
      <c r="DE1034" s="7"/>
      <c r="DF1034" s="7"/>
      <c r="DG1034" s="7"/>
      <c r="DH1034" s="7"/>
      <c r="DI1034" s="7"/>
      <c r="DJ1034" s="7"/>
      <c r="DK1034" s="7"/>
      <c r="DL1034" s="7"/>
      <c r="DM1034" s="7"/>
      <c r="DN1034" s="7"/>
      <c r="DO1034" s="7"/>
      <c r="DP1034" s="7"/>
      <c r="DQ1034" s="7"/>
      <c r="DR1034" s="7"/>
      <c r="DS1034" s="7"/>
      <c r="DT1034" s="7"/>
      <c r="DU1034" s="7"/>
      <c r="DV1034" s="7"/>
      <c r="DW1034" s="7"/>
      <c r="DX1034" s="7"/>
      <c r="DY1034" s="7"/>
      <c r="DZ1034" s="7"/>
      <c r="EA1034" s="7"/>
      <c r="EB1034" s="7"/>
      <c r="EC1034" s="7"/>
      <c r="ED1034" s="7"/>
      <c r="EE1034" s="7"/>
      <c r="EF1034" s="7"/>
      <c r="EG1034" s="7"/>
      <c r="EH1034" s="7"/>
      <c r="EI1034" s="7"/>
      <c r="EJ1034" s="7"/>
      <c r="EK1034" s="7"/>
      <c r="EL1034" s="7"/>
      <c r="EM1034" s="7"/>
      <c r="EN1034" s="7"/>
      <c r="EO1034" s="7"/>
      <c r="EP1034" s="7"/>
      <c r="EQ1034" s="7"/>
      <c r="ER1034" s="7"/>
      <c r="ES1034" s="7"/>
      <c r="ET1034" s="7"/>
      <c r="EU1034" s="7"/>
      <c r="EV1034" s="7"/>
      <c r="EW1034" s="7"/>
      <c r="EX1034" s="7"/>
      <c r="EY1034" s="7"/>
      <c r="EZ1034" s="7"/>
      <c r="FA1034" s="7"/>
      <c r="FB1034" s="7"/>
      <c r="FC1034" s="7"/>
      <c r="FD1034" s="7"/>
      <c r="FE1034" s="7"/>
      <c r="FF1034" s="7"/>
      <c r="FG1034" s="7"/>
      <c r="FH1034" s="7"/>
      <c r="FI1034" s="7"/>
      <c r="FJ1034" s="7"/>
      <c r="FK1034" s="7"/>
      <c r="FL1034" s="7"/>
      <c r="FM1034" s="7"/>
      <c r="FN1034" s="7"/>
      <c r="FO1034" s="7"/>
      <c r="FP1034" s="7"/>
      <c r="FQ1034" s="7"/>
      <c r="FR1034" s="7"/>
      <c r="FS1034" s="7"/>
      <c r="FT1034" s="7"/>
      <c r="FU1034" s="7"/>
      <c r="FV1034" s="7"/>
      <c r="FW1034" s="7"/>
      <c r="FX1034" s="7"/>
      <c r="FY1034" s="7"/>
      <c r="FZ1034" s="7"/>
      <c r="GA1034" s="7"/>
      <c r="GB1034" s="7"/>
      <c r="GC1034" s="7"/>
      <c r="GD1034" s="7"/>
      <c r="GE1034" s="7"/>
      <c r="GF1034" s="7"/>
      <c r="GG1034" s="7"/>
      <c r="GH1034" s="7"/>
      <c r="GI1034" s="7"/>
      <c r="GJ1034" s="7"/>
      <c r="GK1034" s="7"/>
      <c r="GL1034" s="7"/>
      <c r="GM1034" s="7"/>
      <c r="GN1034" s="7"/>
      <c r="GO1034" s="7"/>
      <c r="GP1034" s="7"/>
      <c r="GQ1034" s="7"/>
      <c r="GR1034" s="7"/>
      <c r="GS1034" s="7"/>
      <c r="GT1034" s="7"/>
      <c r="GU1034" s="7"/>
      <c r="GV1034" s="7"/>
      <c r="GW1034" s="7"/>
      <c r="GX1034" s="7"/>
      <c r="GY1034" s="7"/>
      <c r="GZ1034" s="7"/>
      <c r="HA1034" s="7"/>
      <c r="HB1034" s="7"/>
      <c r="HC1034" s="7"/>
      <c r="HD1034" s="7"/>
      <c r="HE1034" s="7"/>
      <c r="HF1034" s="7"/>
      <c r="HG1034" s="7"/>
      <c r="HH1034" s="7"/>
      <c r="HI1034" s="7"/>
      <c r="HJ1034" s="7"/>
      <c r="HK1034" s="7"/>
      <c r="HL1034" s="7"/>
      <c r="HM1034" s="7"/>
      <c r="HN1034" s="7"/>
      <c r="HO1034" s="7"/>
      <c r="HP1034" s="7"/>
      <c r="HQ1034" s="7"/>
      <c r="HR1034" s="7"/>
      <c r="HS1034" s="7"/>
      <c r="HT1034" s="7"/>
      <c r="HU1034" s="7"/>
      <c r="HV1034" s="7"/>
      <c r="HW1034" s="7"/>
      <c r="HX1034" s="7"/>
      <c r="HY1034" s="7"/>
      <c r="HZ1034" s="7"/>
      <c r="IA1034" s="7"/>
      <c r="IB1034" s="7"/>
      <c r="IC1034" s="7"/>
      <c r="ID1034" s="7"/>
      <c r="IE1034" s="7"/>
      <c r="IF1034" s="7"/>
      <c r="IG1034" s="7"/>
      <c r="IH1034" s="7"/>
      <c r="II1034" s="7"/>
      <c r="IJ1034" s="7"/>
      <c r="IK1034" s="7"/>
      <c r="IL1034" s="7"/>
      <c r="IM1034" s="7"/>
      <c r="IN1034" s="7"/>
      <c r="IO1034" s="7"/>
    </row>
    <row r="1035" spans="1:249" s="4" customFormat="1" ht="30" customHeight="1">
      <c r="A1035" s="11">
        <v>1034</v>
      </c>
      <c r="B1035" s="11" t="s">
        <v>2021</v>
      </c>
      <c r="C1035" s="11" t="s">
        <v>1762</v>
      </c>
      <c r="D1035" s="11" t="s">
        <v>2022</v>
      </c>
      <c r="E1035" s="11" t="s">
        <v>35</v>
      </c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  <c r="CI1035" s="7"/>
      <c r="CJ1035" s="7"/>
      <c r="CK1035" s="7"/>
      <c r="CL1035" s="7"/>
      <c r="CM1035" s="7"/>
      <c r="CN1035" s="7"/>
      <c r="CO1035" s="7"/>
      <c r="CP1035" s="7"/>
      <c r="CQ1035" s="7"/>
      <c r="CR1035" s="7"/>
      <c r="CS1035" s="7"/>
      <c r="CT1035" s="7"/>
      <c r="CU1035" s="7"/>
      <c r="CV1035" s="7"/>
      <c r="CW1035" s="7"/>
      <c r="CX1035" s="7"/>
      <c r="CY1035" s="7"/>
      <c r="CZ1035" s="7"/>
      <c r="DA1035" s="7"/>
      <c r="DB1035" s="7"/>
      <c r="DC1035" s="7"/>
      <c r="DD1035" s="7"/>
      <c r="DE1035" s="7"/>
      <c r="DF1035" s="7"/>
      <c r="DG1035" s="7"/>
      <c r="DH1035" s="7"/>
      <c r="DI1035" s="7"/>
      <c r="DJ1035" s="7"/>
      <c r="DK1035" s="7"/>
      <c r="DL1035" s="7"/>
      <c r="DM1035" s="7"/>
      <c r="DN1035" s="7"/>
      <c r="DO1035" s="7"/>
      <c r="DP1035" s="7"/>
      <c r="DQ1035" s="7"/>
      <c r="DR1035" s="7"/>
      <c r="DS1035" s="7"/>
      <c r="DT1035" s="7"/>
      <c r="DU1035" s="7"/>
      <c r="DV1035" s="7"/>
      <c r="DW1035" s="7"/>
      <c r="DX1035" s="7"/>
      <c r="DY1035" s="7"/>
      <c r="DZ1035" s="7"/>
      <c r="EA1035" s="7"/>
      <c r="EB1035" s="7"/>
      <c r="EC1035" s="7"/>
      <c r="ED1035" s="7"/>
      <c r="EE1035" s="7"/>
      <c r="EF1035" s="7"/>
      <c r="EG1035" s="7"/>
      <c r="EH1035" s="7"/>
      <c r="EI1035" s="7"/>
      <c r="EJ1035" s="7"/>
      <c r="EK1035" s="7"/>
      <c r="EL1035" s="7"/>
      <c r="EM1035" s="7"/>
      <c r="EN1035" s="7"/>
      <c r="EO1035" s="7"/>
      <c r="EP1035" s="7"/>
      <c r="EQ1035" s="7"/>
      <c r="ER1035" s="7"/>
      <c r="ES1035" s="7"/>
      <c r="ET1035" s="7"/>
      <c r="EU1035" s="7"/>
      <c r="EV1035" s="7"/>
      <c r="EW1035" s="7"/>
      <c r="EX1035" s="7"/>
      <c r="EY1035" s="7"/>
      <c r="EZ1035" s="7"/>
      <c r="FA1035" s="7"/>
      <c r="FB1035" s="7"/>
      <c r="FC1035" s="7"/>
      <c r="FD1035" s="7"/>
      <c r="FE1035" s="7"/>
      <c r="FF1035" s="7"/>
      <c r="FG1035" s="7"/>
      <c r="FH1035" s="7"/>
      <c r="FI1035" s="7"/>
      <c r="FJ1035" s="7"/>
      <c r="FK1035" s="7"/>
      <c r="FL1035" s="7"/>
      <c r="FM1035" s="7"/>
      <c r="FN1035" s="7"/>
      <c r="FO1035" s="7"/>
      <c r="FP1035" s="7"/>
      <c r="FQ1035" s="7"/>
      <c r="FR1035" s="7"/>
      <c r="FS1035" s="7"/>
      <c r="FT1035" s="7"/>
      <c r="FU1035" s="7"/>
      <c r="FV1035" s="7"/>
      <c r="FW1035" s="7"/>
      <c r="FX1035" s="7"/>
      <c r="FY1035" s="7"/>
      <c r="FZ1035" s="7"/>
      <c r="GA1035" s="7"/>
      <c r="GB1035" s="7"/>
      <c r="GC1035" s="7"/>
      <c r="GD1035" s="7"/>
      <c r="GE1035" s="7"/>
      <c r="GF1035" s="7"/>
      <c r="GG1035" s="7"/>
      <c r="GH1035" s="7"/>
      <c r="GI1035" s="7"/>
      <c r="GJ1035" s="7"/>
      <c r="GK1035" s="7"/>
      <c r="GL1035" s="7"/>
      <c r="GM1035" s="7"/>
      <c r="GN1035" s="7"/>
      <c r="GO1035" s="7"/>
      <c r="GP1035" s="7"/>
      <c r="GQ1035" s="7"/>
      <c r="GR1035" s="7"/>
      <c r="GS1035" s="7"/>
      <c r="GT1035" s="7"/>
      <c r="GU1035" s="7"/>
      <c r="GV1035" s="7"/>
      <c r="GW1035" s="7"/>
      <c r="GX1035" s="7"/>
      <c r="GY1035" s="7"/>
      <c r="GZ1035" s="7"/>
      <c r="HA1035" s="7"/>
      <c r="HB1035" s="7"/>
      <c r="HC1035" s="7"/>
      <c r="HD1035" s="7"/>
      <c r="HE1035" s="7"/>
      <c r="HF1035" s="7"/>
      <c r="HG1035" s="7"/>
      <c r="HH1035" s="7"/>
      <c r="HI1035" s="7"/>
      <c r="HJ1035" s="7"/>
      <c r="HK1035" s="7"/>
      <c r="HL1035" s="7"/>
      <c r="HM1035" s="7"/>
      <c r="HN1035" s="7"/>
      <c r="HO1035" s="7"/>
      <c r="HP1035" s="7"/>
      <c r="HQ1035" s="7"/>
      <c r="HR1035" s="7"/>
      <c r="HS1035" s="7"/>
      <c r="HT1035" s="7"/>
      <c r="HU1035" s="7"/>
      <c r="HV1035" s="7"/>
      <c r="HW1035" s="7"/>
      <c r="HX1035" s="7"/>
      <c r="HY1035" s="7"/>
      <c r="HZ1035" s="7"/>
      <c r="IA1035" s="7"/>
      <c r="IB1035" s="7"/>
      <c r="IC1035" s="7"/>
      <c r="ID1035" s="7"/>
      <c r="IE1035" s="7"/>
      <c r="IF1035" s="7"/>
      <c r="IG1035" s="7"/>
      <c r="IH1035" s="7"/>
      <c r="II1035" s="7"/>
      <c r="IJ1035" s="7"/>
      <c r="IK1035" s="7"/>
      <c r="IL1035" s="7"/>
      <c r="IM1035" s="7"/>
      <c r="IN1035" s="7"/>
      <c r="IO1035" s="7"/>
    </row>
    <row r="1036" spans="1:249" s="4" customFormat="1" ht="30" customHeight="1">
      <c r="A1036" s="11">
        <v>1035</v>
      </c>
      <c r="B1036" s="12" t="s">
        <v>2023</v>
      </c>
      <c r="C1036" s="11" t="s">
        <v>1762</v>
      </c>
      <c r="D1036" s="12" t="s">
        <v>1785</v>
      </c>
      <c r="E1036" s="11" t="s">
        <v>35</v>
      </c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  <c r="CI1036" s="7"/>
      <c r="CJ1036" s="7"/>
      <c r="CK1036" s="7"/>
      <c r="CL1036" s="7"/>
      <c r="CM1036" s="7"/>
      <c r="CN1036" s="7"/>
      <c r="CO1036" s="7"/>
      <c r="CP1036" s="7"/>
      <c r="CQ1036" s="7"/>
      <c r="CR1036" s="7"/>
      <c r="CS1036" s="7"/>
      <c r="CT1036" s="7"/>
      <c r="CU1036" s="7"/>
      <c r="CV1036" s="7"/>
      <c r="CW1036" s="7"/>
      <c r="CX1036" s="7"/>
      <c r="CY1036" s="7"/>
      <c r="CZ1036" s="7"/>
      <c r="DA1036" s="7"/>
      <c r="DB1036" s="7"/>
      <c r="DC1036" s="7"/>
      <c r="DD1036" s="7"/>
      <c r="DE1036" s="7"/>
      <c r="DF1036" s="7"/>
      <c r="DG1036" s="7"/>
      <c r="DH1036" s="7"/>
      <c r="DI1036" s="7"/>
      <c r="DJ1036" s="7"/>
      <c r="DK1036" s="7"/>
      <c r="DL1036" s="7"/>
      <c r="DM1036" s="7"/>
      <c r="DN1036" s="7"/>
      <c r="DO1036" s="7"/>
      <c r="DP1036" s="7"/>
      <c r="DQ1036" s="7"/>
      <c r="DR1036" s="7"/>
      <c r="DS1036" s="7"/>
      <c r="DT1036" s="7"/>
      <c r="DU1036" s="7"/>
      <c r="DV1036" s="7"/>
      <c r="DW1036" s="7"/>
      <c r="DX1036" s="7"/>
      <c r="DY1036" s="7"/>
      <c r="DZ1036" s="7"/>
      <c r="EA1036" s="7"/>
      <c r="EB1036" s="7"/>
      <c r="EC1036" s="7"/>
      <c r="ED1036" s="7"/>
      <c r="EE1036" s="7"/>
      <c r="EF1036" s="7"/>
      <c r="EG1036" s="7"/>
      <c r="EH1036" s="7"/>
      <c r="EI1036" s="7"/>
      <c r="EJ1036" s="7"/>
      <c r="EK1036" s="7"/>
      <c r="EL1036" s="7"/>
      <c r="EM1036" s="7"/>
      <c r="EN1036" s="7"/>
      <c r="EO1036" s="7"/>
      <c r="EP1036" s="7"/>
      <c r="EQ1036" s="7"/>
      <c r="ER1036" s="7"/>
      <c r="ES1036" s="7"/>
      <c r="ET1036" s="7"/>
      <c r="EU1036" s="7"/>
      <c r="EV1036" s="7"/>
      <c r="EW1036" s="7"/>
      <c r="EX1036" s="7"/>
      <c r="EY1036" s="7"/>
      <c r="EZ1036" s="7"/>
      <c r="FA1036" s="7"/>
      <c r="FB1036" s="7"/>
      <c r="FC1036" s="7"/>
      <c r="FD1036" s="7"/>
      <c r="FE1036" s="7"/>
      <c r="FF1036" s="7"/>
      <c r="FG1036" s="7"/>
      <c r="FH1036" s="7"/>
      <c r="FI1036" s="7"/>
      <c r="FJ1036" s="7"/>
      <c r="FK1036" s="7"/>
      <c r="FL1036" s="7"/>
      <c r="FM1036" s="7"/>
      <c r="FN1036" s="7"/>
      <c r="FO1036" s="7"/>
      <c r="FP1036" s="7"/>
      <c r="FQ1036" s="7"/>
      <c r="FR1036" s="7"/>
      <c r="FS1036" s="7"/>
      <c r="FT1036" s="7"/>
      <c r="FU1036" s="7"/>
      <c r="FV1036" s="7"/>
      <c r="FW1036" s="7"/>
      <c r="FX1036" s="7"/>
      <c r="FY1036" s="7"/>
      <c r="FZ1036" s="7"/>
      <c r="GA1036" s="7"/>
      <c r="GB1036" s="7"/>
      <c r="GC1036" s="7"/>
      <c r="GD1036" s="7"/>
      <c r="GE1036" s="7"/>
      <c r="GF1036" s="7"/>
      <c r="GG1036" s="7"/>
      <c r="GH1036" s="7"/>
      <c r="GI1036" s="7"/>
      <c r="GJ1036" s="7"/>
      <c r="GK1036" s="7"/>
      <c r="GL1036" s="7"/>
      <c r="GM1036" s="7"/>
      <c r="GN1036" s="7"/>
      <c r="GO1036" s="7"/>
      <c r="GP1036" s="7"/>
      <c r="GQ1036" s="7"/>
      <c r="GR1036" s="7"/>
      <c r="GS1036" s="7"/>
      <c r="GT1036" s="7"/>
      <c r="GU1036" s="7"/>
      <c r="GV1036" s="7"/>
      <c r="GW1036" s="7"/>
      <c r="GX1036" s="7"/>
      <c r="GY1036" s="7"/>
      <c r="GZ1036" s="7"/>
      <c r="HA1036" s="7"/>
      <c r="HB1036" s="7"/>
      <c r="HC1036" s="7"/>
      <c r="HD1036" s="7"/>
      <c r="HE1036" s="7"/>
      <c r="HF1036" s="7"/>
      <c r="HG1036" s="7"/>
      <c r="HH1036" s="7"/>
      <c r="HI1036" s="7"/>
      <c r="HJ1036" s="7"/>
      <c r="HK1036" s="7"/>
      <c r="HL1036" s="7"/>
      <c r="HM1036" s="7"/>
      <c r="HN1036" s="7"/>
      <c r="HO1036" s="7"/>
      <c r="HP1036" s="7"/>
      <c r="HQ1036" s="7"/>
      <c r="HR1036" s="7"/>
      <c r="HS1036" s="7"/>
      <c r="HT1036" s="7"/>
      <c r="HU1036" s="7"/>
      <c r="HV1036" s="7"/>
      <c r="HW1036" s="7"/>
      <c r="HX1036" s="7"/>
      <c r="HY1036" s="7"/>
      <c r="HZ1036" s="7"/>
      <c r="IA1036" s="7"/>
      <c r="IB1036" s="7"/>
      <c r="IC1036" s="7"/>
      <c r="ID1036" s="7"/>
      <c r="IE1036" s="7"/>
      <c r="IF1036" s="7"/>
      <c r="IG1036" s="7"/>
      <c r="IH1036" s="7"/>
      <c r="II1036" s="7"/>
      <c r="IJ1036" s="7"/>
      <c r="IK1036" s="7"/>
      <c r="IL1036" s="7"/>
      <c r="IM1036" s="7"/>
      <c r="IN1036" s="7"/>
      <c r="IO1036" s="7"/>
    </row>
    <row r="1037" spans="1:249" s="4" customFormat="1" ht="30" customHeight="1">
      <c r="A1037" s="11">
        <v>1036</v>
      </c>
      <c r="B1037" s="11" t="s">
        <v>2024</v>
      </c>
      <c r="C1037" s="11" t="s">
        <v>1762</v>
      </c>
      <c r="D1037" s="11" t="s">
        <v>2025</v>
      </c>
      <c r="E1037" s="11" t="s">
        <v>35</v>
      </c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  <c r="CI1037" s="7"/>
      <c r="CJ1037" s="7"/>
      <c r="CK1037" s="7"/>
      <c r="CL1037" s="7"/>
      <c r="CM1037" s="7"/>
      <c r="CN1037" s="7"/>
      <c r="CO1037" s="7"/>
      <c r="CP1037" s="7"/>
      <c r="CQ1037" s="7"/>
      <c r="CR1037" s="7"/>
      <c r="CS1037" s="7"/>
      <c r="CT1037" s="7"/>
      <c r="CU1037" s="7"/>
      <c r="CV1037" s="7"/>
      <c r="CW1037" s="7"/>
      <c r="CX1037" s="7"/>
      <c r="CY1037" s="7"/>
      <c r="CZ1037" s="7"/>
      <c r="DA1037" s="7"/>
      <c r="DB1037" s="7"/>
      <c r="DC1037" s="7"/>
      <c r="DD1037" s="7"/>
      <c r="DE1037" s="7"/>
      <c r="DF1037" s="7"/>
      <c r="DG1037" s="7"/>
      <c r="DH1037" s="7"/>
      <c r="DI1037" s="7"/>
      <c r="DJ1037" s="7"/>
      <c r="DK1037" s="7"/>
      <c r="DL1037" s="7"/>
      <c r="DM1037" s="7"/>
      <c r="DN1037" s="7"/>
      <c r="DO1037" s="7"/>
      <c r="DP1037" s="7"/>
      <c r="DQ1037" s="7"/>
      <c r="DR1037" s="7"/>
      <c r="DS1037" s="7"/>
      <c r="DT1037" s="7"/>
      <c r="DU1037" s="7"/>
      <c r="DV1037" s="7"/>
      <c r="DW1037" s="7"/>
      <c r="DX1037" s="7"/>
      <c r="DY1037" s="7"/>
      <c r="DZ1037" s="7"/>
      <c r="EA1037" s="7"/>
      <c r="EB1037" s="7"/>
      <c r="EC1037" s="7"/>
      <c r="ED1037" s="7"/>
      <c r="EE1037" s="7"/>
      <c r="EF1037" s="7"/>
      <c r="EG1037" s="7"/>
      <c r="EH1037" s="7"/>
      <c r="EI1037" s="7"/>
      <c r="EJ1037" s="7"/>
      <c r="EK1037" s="7"/>
      <c r="EL1037" s="7"/>
      <c r="EM1037" s="7"/>
      <c r="EN1037" s="7"/>
      <c r="EO1037" s="7"/>
      <c r="EP1037" s="7"/>
      <c r="EQ1037" s="7"/>
      <c r="ER1037" s="7"/>
      <c r="ES1037" s="7"/>
      <c r="ET1037" s="7"/>
      <c r="EU1037" s="7"/>
      <c r="EV1037" s="7"/>
      <c r="EW1037" s="7"/>
      <c r="EX1037" s="7"/>
      <c r="EY1037" s="7"/>
      <c r="EZ1037" s="7"/>
      <c r="FA1037" s="7"/>
      <c r="FB1037" s="7"/>
      <c r="FC1037" s="7"/>
      <c r="FD1037" s="7"/>
      <c r="FE1037" s="7"/>
      <c r="FF1037" s="7"/>
      <c r="FG1037" s="7"/>
      <c r="FH1037" s="7"/>
      <c r="FI1037" s="7"/>
      <c r="FJ1037" s="7"/>
      <c r="FK1037" s="7"/>
      <c r="FL1037" s="7"/>
      <c r="FM1037" s="7"/>
      <c r="FN1037" s="7"/>
      <c r="FO1037" s="7"/>
      <c r="FP1037" s="7"/>
      <c r="FQ1037" s="7"/>
      <c r="FR1037" s="7"/>
      <c r="FS1037" s="7"/>
      <c r="FT1037" s="7"/>
      <c r="FU1037" s="7"/>
      <c r="FV1037" s="7"/>
      <c r="FW1037" s="7"/>
      <c r="FX1037" s="7"/>
      <c r="FY1037" s="7"/>
      <c r="FZ1037" s="7"/>
      <c r="GA1037" s="7"/>
      <c r="GB1037" s="7"/>
      <c r="GC1037" s="7"/>
      <c r="GD1037" s="7"/>
      <c r="GE1037" s="7"/>
      <c r="GF1037" s="7"/>
      <c r="GG1037" s="7"/>
      <c r="GH1037" s="7"/>
      <c r="GI1037" s="7"/>
      <c r="GJ1037" s="7"/>
      <c r="GK1037" s="7"/>
      <c r="GL1037" s="7"/>
      <c r="GM1037" s="7"/>
      <c r="GN1037" s="7"/>
      <c r="GO1037" s="7"/>
      <c r="GP1037" s="7"/>
      <c r="GQ1037" s="7"/>
      <c r="GR1037" s="7"/>
      <c r="GS1037" s="7"/>
      <c r="GT1037" s="7"/>
      <c r="GU1037" s="7"/>
      <c r="GV1037" s="7"/>
      <c r="GW1037" s="7"/>
      <c r="GX1037" s="7"/>
      <c r="GY1037" s="7"/>
      <c r="GZ1037" s="7"/>
      <c r="HA1037" s="7"/>
      <c r="HB1037" s="7"/>
      <c r="HC1037" s="7"/>
      <c r="HD1037" s="7"/>
      <c r="HE1037" s="7"/>
      <c r="HF1037" s="7"/>
      <c r="HG1037" s="7"/>
      <c r="HH1037" s="7"/>
      <c r="HI1037" s="7"/>
      <c r="HJ1037" s="7"/>
      <c r="HK1037" s="7"/>
      <c r="HL1037" s="7"/>
      <c r="HM1037" s="7"/>
      <c r="HN1037" s="7"/>
      <c r="HO1037" s="7"/>
      <c r="HP1037" s="7"/>
      <c r="HQ1037" s="7"/>
      <c r="HR1037" s="7"/>
      <c r="HS1037" s="7"/>
      <c r="HT1037" s="7"/>
      <c r="HU1037" s="7"/>
      <c r="HV1037" s="7"/>
      <c r="HW1037" s="7"/>
      <c r="HX1037" s="7"/>
      <c r="HY1037" s="7"/>
      <c r="HZ1037" s="7"/>
      <c r="IA1037" s="7"/>
      <c r="IB1037" s="7"/>
      <c r="IC1037" s="7"/>
      <c r="ID1037" s="7"/>
      <c r="IE1037" s="7"/>
      <c r="IF1037" s="7"/>
      <c r="IG1037" s="7"/>
      <c r="IH1037" s="7"/>
      <c r="II1037" s="7"/>
      <c r="IJ1037" s="7"/>
      <c r="IK1037" s="7"/>
      <c r="IL1037" s="7"/>
      <c r="IM1037" s="7"/>
      <c r="IN1037" s="7"/>
      <c r="IO1037" s="7"/>
    </row>
    <row r="1038" spans="1:249" s="4" customFormat="1" ht="30" customHeight="1">
      <c r="A1038" s="11">
        <v>1037</v>
      </c>
      <c r="B1038" s="11" t="s">
        <v>2026</v>
      </c>
      <c r="C1038" s="11" t="s">
        <v>1762</v>
      </c>
      <c r="D1038" s="11" t="s">
        <v>2027</v>
      </c>
      <c r="E1038" s="11" t="s">
        <v>35</v>
      </c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  <c r="CI1038" s="7"/>
      <c r="CJ1038" s="7"/>
      <c r="CK1038" s="7"/>
      <c r="CL1038" s="7"/>
      <c r="CM1038" s="7"/>
      <c r="CN1038" s="7"/>
      <c r="CO1038" s="7"/>
      <c r="CP1038" s="7"/>
      <c r="CQ1038" s="7"/>
      <c r="CR1038" s="7"/>
      <c r="CS1038" s="7"/>
      <c r="CT1038" s="7"/>
      <c r="CU1038" s="7"/>
      <c r="CV1038" s="7"/>
      <c r="CW1038" s="7"/>
      <c r="CX1038" s="7"/>
      <c r="CY1038" s="7"/>
      <c r="CZ1038" s="7"/>
      <c r="DA1038" s="7"/>
      <c r="DB1038" s="7"/>
      <c r="DC1038" s="7"/>
      <c r="DD1038" s="7"/>
      <c r="DE1038" s="7"/>
      <c r="DF1038" s="7"/>
      <c r="DG1038" s="7"/>
      <c r="DH1038" s="7"/>
      <c r="DI1038" s="7"/>
      <c r="DJ1038" s="7"/>
      <c r="DK1038" s="7"/>
      <c r="DL1038" s="7"/>
      <c r="DM1038" s="7"/>
      <c r="DN1038" s="7"/>
      <c r="DO1038" s="7"/>
      <c r="DP1038" s="7"/>
      <c r="DQ1038" s="7"/>
      <c r="DR1038" s="7"/>
      <c r="DS1038" s="7"/>
      <c r="DT1038" s="7"/>
      <c r="DU1038" s="7"/>
      <c r="DV1038" s="7"/>
      <c r="DW1038" s="7"/>
      <c r="DX1038" s="7"/>
      <c r="DY1038" s="7"/>
      <c r="DZ1038" s="7"/>
      <c r="EA1038" s="7"/>
      <c r="EB1038" s="7"/>
      <c r="EC1038" s="7"/>
      <c r="ED1038" s="7"/>
      <c r="EE1038" s="7"/>
      <c r="EF1038" s="7"/>
      <c r="EG1038" s="7"/>
      <c r="EH1038" s="7"/>
      <c r="EI1038" s="7"/>
      <c r="EJ1038" s="7"/>
      <c r="EK1038" s="7"/>
      <c r="EL1038" s="7"/>
      <c r="EM1038" s="7"/>
      <c r="EN1038" s="7"/>
      <c r="EO1038" s="7"/>
      <c r="EP1038" s="7"/>
      <c r="EQ1038" s="7"/>
      <c r="ER1038" s="7"/>
      <c r="ES1038" s="7"/>
      <c r="ET1038" s="7"/>
      <c r="EU1038" s="7"/>
      <c r="EV1038" s="7"/>
      <c r="EW1038" s="7"/>
      <c r="EX1038" s="7"/>
      <c r="EY1038" s="7"/>
      <c r="EZ1038" s="7"/>
      <c r="FA1038" s="7"/>
      <c r="FB1038" s="7"/>
      <c r="FC1038" s="7"/>
      <c r="FD1038" s="7"/>
      <c r="FE1038" s="7"/>
      <c r="FF1038" s="7"/>
      <c r="FG1038" s="7"/>
      <c r="FH1038" s="7"/>
      <c r="FI1038" s="7"/>
      <c r="FJ1038" s="7"/>
      <c r="FK1038" s="7"/>
      <c r="FL1038" s="7"/>
      <c r="FM1038" s="7"/>
      <c r="FN1038" s="7"/>
      <c r="FO1038" s="7"/>
      <c r="FP1038" s="7"/>
      <c r="FQ1038" s="7"/>
      <c r="FR1038" s="7"/>
      <c r="FS1038" s="7"/>
      <c r="FT1038" s="7"/>
      <c r="FU1038" s="7"/>
      <c r="FV1038" s="7"/>
      <c r="FW1038" s="7"/>
      <c r="FX1038" s="7"/>
      <c r="FY1038" s="7"/>
      <c r="FZ1038" s="7"/>
      <c r="GA1038" s="7"/>
      <c r="GB1038" s="7"/>
      <c r="GC1038" s="7"/>
      <c r="GD1038" s="7"/>
      <c r="GE1038" s="7"/>
      <c r="GF1038" s="7"/>
      <c r="GG1038" s="7"/>
      <c r="GH1038" s="7"/>
      <c r="GI1038" s="7"/>
      <c r="GJ1038" s="7"/>
      <c r="GK1038" s="7"/>
      <c r="GL1038" s="7"/>
      <c r="GM1038" s="7"/>
      <c r="GN1038" s="7"/>
      <c r="GO1038" s="7"/>
      <c r="GP1038" s="7"/>
      <c r="GQ1038" s="7"/>
      <c r="GR1038" s="7"/>
      <c r="GS1038" s="7"/>
      <c r="GT1038" s="7"/>
      <c r="GU1038" s="7"/>
      <c r="GV1038" s="7"/>
      <c r="GW1038" s="7"/>
      <c r="GX1038" s="7"/>
      <c r="GY1038" s="7"/>
      <c r="GZ1038" s="7"/>
      <c r="HA1038" s="7"/>
      <c r="HB1038" s="7"/>
      <c r="HC1038" s="7"/>
      <c r="HD1038" s="7"/>
      <c r="HE1038" s="7"/>
      <c r="HF1038" s="7"/>
      <c r="HG1038" s="7"/>
      <c r="HH1038" s="7"/>
      <c r="HI1038" s="7"/>
      <c r="HJ1038" s="7"/>
      <c r="HK1038" s="7"/>
      <c r="HL1038" s="7"/>
      <c r="HM1038" s="7"/>
      <c r="HN1038" s="7"/>
      <c r="HO1038" s="7"/>
      <c r="HP1038" s="7"/>
      <c r="HQ1038" s="7"/>
      <c r="HR1038" s="7"/>
      <c r="HS1038" s="7"/>
      <c r="HT1038" s="7"/>
      <c r="HU1038" s="7"/>
      <c r="HV1038" s="7"/>
      <c r="HW1038" s="7"/>
      <c r="HX1038" s="7"/>
      <c r="HY1038" s="7"/>
      <c r="HZ1038" s="7"/>
      <c r="IA1038" s="7"/>
      <c r="IB1038" s="7"/>
      <c r="IC1038" s="7"/>
      <c r="ID1038" s="7"/>
      <c r="IE1038" s="7"/>
      <c r="IF1038" s="7"/>
      <c r="IG1038" s="7"/>
      <c r="IH1038" s="7"/>
      <c r="II1038" s="7"/>
      <c r="IJ1038" s="7"/>
      <c r="IK1038" s="7"/>
      <c r="IL1038" s="7"/>
      <c r="IM1038" s="7"/>
      <c r="IN1038" s="7"/>
      <c r="IO1038" s="7"/>
    </row>
    <row r="1039" spans="1:249" s="4" customFormat="1" ht="30" customHeight="1">
      <c r="A1039" s="11">
        <v>1038</v>
      </c>
      <c r="B1039" s="11" t="s">
        <v>2028</v>
      </c>
      <c r="C1039" s="11" t="s">
        <v>1762</v>
      </c>
      <c r="D1039" s="11" t="s">
        <v>2029</v>
      </c>
      <c r="E1039" s="11" t="s">
        <v>35</v>
      </c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7"/>
      <c r="CH1039" s="7"/>
      <c r="CI1039" s="7"/>
      <c r="CJ1039" s="7"/>
      <c r="CK1039" s="7"/>
      <c r="CL1039" s="7"/>
      <c r="CM1039" s="7"/>
      <c r="CN1039" s="7"/>
      <c r="CO1039" s="7"/>
      <c r="CP1039" s="7"/>
      <c r="CQ1039" s="7"/>
      <c r="CR1039" s="7"/>
      <c r="CS1039" s="7"/>
      <c r="CT1039" s="7"/>
      <c r="CU1039" s="7"/>
      <c r="CV1039" s="7"/>
      <c r="CW1039" s="7"/>
      <c r="CX1039" s="7"/>
      <c r="CY1039" s="7"/>
      <c r="CZ1039" s="7"/>
      <c r="DA1039" s="7"/>
      <c r="DB1039" s="7"/>
      <c r="DC1039" s="7"/>
      <c r="DD1039" s="7"/>
      <c r="DE1039" s="7"/>
      <c r="DF1039" s="7"/>
      <c r="DG1039" s="7"/>
      <c r="DH1039" s="7"/>
      <c r="DI1039" s="7"/>
      <c r="DJ1039" s="7"/>
      <c r="DK1039" s="7"/>
      <c r="DL1039" s="7"/>
      <c r="DM1039" s="7"/>
      <c r="DN1039" s="7"/>
      <c r="DO1039" s="7"/>
      <c r="DP1039" s="7"/>
      <c r="DQ1039" s="7"/>
      <c r="DR1039" s="7"/>
      <c r="DS1039" s="7"/>
      <c r="DT1039" s="7"/>
      <c r="DU1039" s="7"/>
      <c r="DV1039" s="7"/>
      <c r="DW1039" s="7"/>
      <c r="DX1039" s="7"/>
      <c r="DY1039" s="7"/>
      <c r="DZ1039" s="7"/>
      <c r="EA1039" s="7"/>
      <c r="EB1039" s="7"/>
      <c r="EC1039" s="7"/>
      <c r="ED1039" s="7"/>
      <c r="EE1039" s="7"/>
      <c r="EF1039" s="7"/>
      <c r="EG1039" s="7"/>
      <c r="EH1039" s="7"/>
      <c r="EI1039" s="7"/>
      <c r="EJ1039" s="7"/>
      <c r="EK1039" s="7"/>
      <c r="EL1039" s="7"/>
      <c r="EM1039" s="7"/>
      <c r="EN1039" s="7"/>
      <c r="EO1039" s="7"/>
      <c r="EP1039" s="7"/>
      <c r="EQ1039" s="7"/>
      <c r="ER1039" s="7"/>
      <c r="ES1039" s="7"/>
      <c r="ET1039" s="7"/>
      <c r="EU1039" s="7"/>
      <c r="EV1039" s="7"/>
      <c r="EW1039" s="7"/>
      <c r="EX1039" s="7"/>
      <c r="EY1039" s="7"/>
      <c r="EZ1039" s="7"/>
      <c r="FA1039" s="7"/>
      <c r="FB1039" s="7"/>
      <c r="FC1039" s="7"/>
      <c r="FD1039" s="7"/>
      <c r="FE1039" s="7"/>
      <c r="FF1039" s="7"/>
      <c r="FG1039" s="7"/>
      <c r="FH1039" s="7"/>
      <c r="FI1039" s="7"/>
      <c r="FJ1039" s="7"/>
      <c r="FK1039" s="7"/>
      <c r="FL1039" s="7"/>
      <c r="FM1039" s="7"/>
      <c r="FN1039" s="7"/>
      <c r="FO1039" s="7"/>
      <c r="FP1039" s="7"/>
      <c r="FQ1039" s="7"/>
      <c r="FR1039" s="7"/>
      <c r="FS1039" s="7"/>
      <c r="FT1039" s="7"/>
      <c r="FU1039" s="7"/>
      <c r="FV1039" s="7"/>
      <c r="FW1039" s="7"/>
      <c r="FX1039" s="7"/>
      <c r="FY1039" s="7"/>
      <c r="FZ1039" s="7"/>
      <c r="GA1039" s="7"/>
      <c r="GB1039" s="7"/>
      <c r="GC1039" s="7"/>
      <c r="GD1039" s="7"/>
      <c r="GE1039" s="7"/>
      <c r="GF1039" s="7"/>
      <c r="GG1039" s="7"/>
      <c r="GH1039" s="7"/>
      <c r="GI1039" s="7"/>
      <c r="GJ1039" s="7"/>
      <c r="GK1039" s="7"/>
      <c r="GL1039" s="7"/>
      <c r="GM1039" s="7"/>
      <c r="GN1039" s="7"/>
      <c r="GO1039" s="7"/>
      <c r="GP1039" s="7"/>
      <c r="GQ1039" s="7"/>
      <c r="GR1039" s="7"/>
      <c r="GS1039" s="7"/>
      <c r="GT1039" s="7"/>
      <c r="GU1039" s="7"/>
      <c r="GV1039" s="7"/>
      <c r="GW1039" s="7"/>
      <c r="GX1039" s="7"/>
      <c r="GY1039" s="7"/>
      <c r="GZ1039" s="7"/>
      <c r="HA1039" s="7"/>
      <c r="HB1039" s="7"/>
      <c r="HC1039" s="7"/>
      <c r="HD1039" s="7"/>
      <c r="HE1039" s="7"/>
      <c r="HF1039" s="7"/>
      <c r="HG1039" s="7"/>
      <c r="HH1039" s="7"/>
      <c r="HI1039" s="7"/>
      <c r="HJ1039" s="7"/>
      <c r="HK1039" s="7"/>
      <c r="HL1039" s="7"/>
      <c r="HM1039" s="7"/>
      <c r="HN1039" s="7"/>
      <c r="HO1039" s="7"/>
      <c r="HP1039" s="7"/>
      <c r="HQ1039" s="7"/>
      <c r="HR1039" s="7"/>
      <c r="HS1039" s="7"/>
      <c r="HT1039" s="7"/>
      <c r="HU1039" s="7"/>
      <c r="HV1039" s="7"/>
      <c r="HW1039" s="7"/>
      <c r="HX1039" s="7"/>
      <c r="HY1039" s="7"/>
      <c r="HZ1039" s="7"/>
      <c r="IA1039" s="7"/>
      <c r="IB1039" s="7"/>
      <c r="IC1039" s="7"/>
      <c r="ID1039" s="7"/>
      <c r="IE1039" s="7"/>
      <c r="IF1039" s="7"/>
      <c r="IG1039" s="7"/>
      <c r="IH1039" s="7"/>
      <c r="II1039" s="7"/>
      <c r="IJ1039" s="7"/>
      <c r="IK1039" s="7"/>
      <c r="IL1039" s="7"/>
      <c r="IM1039" s="7"/>
      <c r="IN1039" s="7"/>
      <c r="IO1039" s="7"/>
    </row>
    <row r="1040" spans="1:249" s="4" customFormat="1" ht="30" customHeight="1">
      <c r="A1040" s="11">
        <v>1039</v>
      </c>
      <c r="B1040" s="12" t="s">
        <v>2030</v>
      </c>
      <c r="C1040" s="11" t="s">
        <v>1762</v>
      </c>
      <c r="D1040" s="12" t="s">
        <v>2031</v>
      </c>
      <c r="E1040" s="11" t="s">
        <v>35</v>
      </c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  <c r="CI1040" s="7"/>
      <c r="CJ1040" s="7"/>
      <c r="CK1040" s="7"/>
      <c r="CL1040" s="7"/>
      <c r="CM1040" s="7"/>
      <c r="CN1040" s="7"/>
      <c r="CO1040" s="7"/>
      <c r="CP1040" s="7"/>
      <c r="CQ1040" s="7"/>
      <c r="CR1040" s="7"/>
      <c r="CS1040" s="7"/>
      <c r="CT1040" s="7"/>
      <c r="CU1040" s="7"/>
      <c r="CV1040" s="7"/>
      <c r="CW1040" s="7"/>
      <c r="CX1040" s="7"/>
      <c r="CY1040" s="7"/>
      <c r="CZ1040" s="7"/>
      <c r="DA1040" s="7"/>
      <c r="DB1040" s="7"/>
      <c r="DC1040" s="7"/>
      <c r="DD1040" s="7"/>
      <c r="DE1040" s="7"/>
      <c r="DF1040" s="7"/>
      <c r="DG1040" s="7"/>
      <c r="DH1040" s="7"/>
      <c r="DI1040" s="7"/>
      <c r="DJ1040" s="7"/>
      <c r="DK1040" s="7"/>
      <c r="DL1040" s="7"/>
      <c r="DM1040" s="7"/>
      <c r="DN1040" s="7"/>
      <c r="DO1040" s="7"/>
      <c r="DP1040" s="7"/>
      <c r="DQ1040" s="7"/>
      <c r="DR1040" s="7"/>
      <c r="DS1040" s="7"/>
      <c r="DT1040" s="7"/>
      <c r="DU1040" s="7"/>
      <c r="DV1040" s="7"/>
      <c r="DW1040" s="7"/>
      <c r="DX1040" s="7"/>
      <c r="DY1040" s="7"/>
      <c r="DZ1040" s="7"/>
      <c r="EA1040" s="7"/>
      <c r="EB1040" s="7"/>
      <c r="EC1040" s="7"/>
      <c r="ED1040" s="7"/>
      <c r="EE1040" s="7"/>
      <c r="EF1040" s="7"/>
      <c r="EG1040" s="7"/>
      <c r="EH1040" s="7"/>
      <c r="EI1040" s="7"/>
      <c r="EJ1040" s="7"/>
      <c r="EK1040" s="7"/>
      <c r="EL1040" s="7"/>
      <c r="EM1040" s="7"/>
      <c r="EN1040" s="7"/>
      <c r="EO1040" s="7"/>
      <c r="EP1040" s="7"/>
      <c r="EQ1040" s="7"/>
      <c r="ER1040" s="7"/>
      <c r="ES1040" s="7"/>
      <c r="ET1040" s="7"/>
      <c r="EU1040" s="7"/>
      <c r="EV1040" s="7"/>
      <c r="EW1040" s="7"/>
      <c r="EX1040" s="7"/>
      <c r="EY1040" s="7"/>
      <c r="EZ1040" s="7"/>
      <c r="FA1040" s="7"/>
      <c r="FB1040" s="7"/>
      <c r="FC1040" s="7"/>
      <c r="FD1040" s="7"/>
      <c r="FE1040" s="7"/>
      <c r="FF1040" s="7"/>
      <c r="FG1040" s="7"/>
      <c r="FH1040" s="7"/>
      <c r="FI1040" s="7"/>
      <c r="FJ1040" s="7"/>
      <c r="FK1040" s="7"/>
      <c r="FL1040" s="7"/>
      <c r="FM1040" s="7"/>
      <c r="FN1040" s="7"/>
      <c r="FO1040" s="7"/>
      <c r="FP1040" s="7"/>
      <c r="FQ1040" s="7"/>
      <c r="FR1040" s="7"/>
      <c r="FS1040" s="7"/>
      <c r="FT1040" s="7"/>
      <c r="FU1040" s="7"/>
      <c r="FV1040" s="7"/>
      <c r="FW1040" s="7"/>
      <c r="FX1040" s="7"/>
      <c r="FY1040" s="7"/>
      <c r="FZ1040" s="7"/>
      <c r="GA1040" s="7"/>
      <c r="GB1040" s="7"/>
      <c r="GC1040" s="7"/>
      <c r="GD1040" s="7"/>
      <c r="GE1040" s="7"/>
      <c r="GF1040" s="7"/>
      <c r="GG1040" s="7"/>
      <c r="GH1040" s="7"/>
      <c r="GI1040" s="7"/>
      <c r="GJ1040" s="7"/>
      <c r="GK1040" s="7"/>
      <c r="GL1040" s="7"/>
      <c r="GM1040" s="7"/>
      <c r="GN1040" s="7"/>
      <c r="GO1040" s="7"/>
      <c r="GP1040" s="7"/>
      <c r="GQ1040" s="7"/>
      <c r="GR1040" s="7"/>
      <c r="GS1040" s="7"/>
      <c r="GT1040" s="7"/>
      <c r="GU1040" s="7"/>
      <c r="GV1040" s="7"/>
      <c r="GW1040" s="7"/>
      <c r="GX1040" s="7"/>
      <c r="GY1040" s="7"/>
      <c r="GZ1040" s="7"/>
      <c r="HA1040" s="7"/>
      <c r="HB1040" s="7"/>
      <c r="HC1040" s="7"/>
      <c r="HD1040" s="7"/>
      <c r="HE1040" s="7"/>
      <c r="HF1040" s="7"/>
      <c r="HG1040" s="7"/>
      <c r="HH1040" s="7"/>
      <c r="HI1040" s="7"/>
      <c r="HJ1040" s="7"/>
      <c r="HK1040" s="7"/>
      <c r="HL1040" s="7"/>
      <c r="HM1040" s="7"/>
      <c r="HN1040" s="7"/>
      <c r="HO1040" s="7"/>
      <c r="HP1040" s="7"/>
      <c r="HQ1040" s="7"/>
      <c r="HR1040" s="7"/>
      <c r="HS1040" s="7"/>
      <c r="HT1040" s="7"/>
      <c r="HU1040" s="7"/>
      <c r="HV1040" s="7"/>
      <c r="HW1040" s="7"/>
      <c r="HX1040" s="7"/>
      <c r="HY1040" s="7"/>
      <c r="HZ1040" s="7"/>
      <c r="IA1040" s="7"/>
      <c r="IB1040" s="7"/>
      <c r="IC1040" s="7"/>
      <c r="ID1040" s="7"/>
      <c r="IE1040" s="7"/>
      <c r="IF1040" s="7"/>
      <c r="IG1040" s="7"/>
      <c r="IH1040" s="7"/>
      <c r="II1040" s="7"/>
      <c r="IJ1040" s="7"/>
      <c r="IK1040" s="7"/>
      <c r="IL1040" s="7"/>
      <c r="IM1040" s="7"/>
      <c r="IN1040" s="7"/>
      <c r="IO1040" s="7"/>
    </row>
    <row r="1041" spans="1:249" s="4" customFormat="1" ht="30" customHeight="1">
      <c r="A1041" s="11">
        <v>1040</v>
      </c>
      <c r="B1041" s="12" t="s">
        <v>2032</v>
      </c>
      <c r="C1041" s="11" t="s">
        <v>1762</v>
      </c>
      <c r="D1041" s="12" t="s">
        <v>2033</v>
      </c>
      <c r="E1041" s="12" t="s">
        <v>35</v>
      </c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/>
      <c r="CI1041" s="7"/>
      <c r="CJ1041" s="7"/>
      <c r="CK1041" s="7"/>
      <c r="CL1041" s="7"/>
      <c r="CM1041" s="7"/>
      <c r="CN1041" s="7"/>
      <c r="CO1041" s="7"/>
      <c r="CP1041" s="7"/>
      <c r="CQ1041" s="7"/>
      <c r="CR1041" s="7"/>
      <c r="CS1041" s="7"/>
      <c r="CT1041" s="7"/>
      <c r="CU1041" s="7"/>
      <c r="CV1041" s="7"/>
      <c r="CW1041" s="7"/>
      <c r="CX1041" s="7"/>
      <c r="CY1041" s="7"/>
      <c r="CZ1041" s="7"/>
      <c r="DA1041" s="7"/>
      <c r="DB1041" s="7"/>
      <c r="DC1041" s="7"/>
      <c r="DD1041" s="7"/>
      <c r="DE1041" s="7"/>
      <c r="DF1041" s="7"/>
      <c r="DG1041" s="7"/>
      <c r="DH1041" s="7"/>
      <c r="DI1041" s="7"/>
      <c r="DJ1041" s="7"/>
      <c r="DK1041" s="7"/>
      <c r="DL1041" s="7"/>
      <c r="DM1041" s="7"/>
      <c r="DN1041" s="7"/>
      <c r="DO1041" s="7"/>
      <c r="DP1041" s="7"/>
      <c r="DQ1041" s="7"/>
      <c r="DR1041" s="7"/>
      <c r="DS1041" s="7"/>
      <c r="DT1041" s="7"/>
      <c r="DU1041" s="7"/>
      <c r="DV1041" s="7"/>
      <c r="DW1041" s="7"/>
      <c r="DX1041" s="7"/>
      <c r="DY1041" s="7"/>
      <c r="DZ1041" s="7"/>
      <c r="EA1041" s="7"/>
      <c r="EB1041" s="7"/>
      <c r="EC1041" s="7"/>
      <c r="ED1041" s="7"/>
      <c r="EE1041" s="7"/>
      <c r="EF1041" s="7"/>
      <c r="EG1041" s="7"/>
      <c r="EH1041" s="7"/>
      <c r="EI1041" s="7"/>
      <c r="EJ1041" s="7"/>
      <c r="EK1041" s="7"/>
      <c r="EL1041" s="7"/>
      <c r="EM1041" s="7"/>
      <c r="EN1041" s="7"/>
      <c r="EO1041" s="7"/>
      <c r="EP1041" s="7"/>
      <c r="EQ1041" s="7"/>
      <c r="ER1041" s="7"/>
      <c r="ES1041" s="7"/>
      <c r="ET1041" s="7"/>
      <c r="EU1041" s="7"/>
      <c r="EV1041" s="7"/>
      <c r="EW1041" s="7"/>
      <c r="EX1041" s="7"/>
      <c r="EY1041" s="7"/>
      <c r="EZ1041" s="7"/>
      <c r="FA1041" s="7"/>
      <c r="FB1041" s="7"/>
      <c r="FC1041" s="7"/>
      <c r="FD1041" s="7"/>
      <c r="FE1041" s="7"/>
      <c r="FF1041" s="7"/>
      <c r="FG1041" s="7"/>
      <c r="FH1041" s="7"/>
      <c r="FI1041" s="7"/>
      <c r="FJ1041" s="7"/>
      <c r="FK1041" s="7"/>
      <c r="FL1041" s="7"/>
      <c r="FM1041" s="7"/>
      <c r="FN1041" s="7"/>
      <c r="FO1041" s="7"/>
      <c r="FP1041" s="7"/>
      <c r="FQ1041" s="7"/>
      <c r="FR1041" s="7"/>
      <c r="FS1041" s="7"/>
      <c r="FT1041" s="7"/>
      <c r="FU1041" s="7"/>
      <c r="FV1041" s="7"/>
      <c r="FW1041" s="7"/>
      <c r="FX1041" s="7"/>
      <c r="FY1041" s="7"/>
      <c r="FZ1041" s="7"/>
      <c r="GA1041" s="7"/>
      <c r="GB1041" s="7"/>
      <c r="GC1041" s="7"/>
      <c r="GD1041" s="7"/>
      <c r="GE1041" s="7"/>
      <c r="GF1041" s="7"/>
      <c r="GG1041" s="7"/>
      <c r="GH1041" s="7"/>
      <c r="GI1041" s="7"/>
      <c r="GJ1041" s="7"/>
      <c r="GK1041" s="7"/>
      <c r="GL1041" s="7"/>
      <c r="GM1041" s="7"/>
      <c r="GN1041" s="7"/>
      <c r="GO1041" s="7"/>
      <c r="GP1041" s="7"/>
      <c r="GQ1041" s="7"/>
      <c r="GR1041" s="7"/>
      <c r="GS1041" s="7"/>
      <c r="GT1041" s="7"/>
      <c r="GU1041" s="7"/>
      <c r="GV1041" s="7"/>
      <c r="GW1041" s="7"/>
      <c r="GX1041" s="7"/>
      <c r="GY1041" s="7"/>
      <c r="GZ1041" s="7"/>
      <c r="HA1041" s="7"/>
      <c r="HB1041" s="7"/>
      <c r="HC1041" s="7"/>
      <c r="HD1041" s="7"/>
      <c r="HE1041" s="7"/>
      <c r="HF1041" s="7"/>
      <c r="HG1041" s="7"/>
      <c r="HH1041" s="7"/>
      <c r="HI1041" s="7"/>
      <c r="HJ1041" s="7"/>
      <c r="HK1041" s="7"/>
      <c r="HL1041" s="7"/>
      <c r="HM1041" s="7"/>
      <c r="HN1041" s="7"/>
      <c r="HO1041" s="7"/>
      <c r="HP1041" s="7"/>
      <c r="HQ1041" s="7"/>
      <c r="HR1041" s="7"/>
      <c r="HS1041" s="7"/>
      <c r="HT1041" s="7"/>
      <c r="HU1041" s="7"/>
      <c r="HV1041" s="7"/>
      <c r="HW1041" s="7"/>
      <c r="HX1041" s="7"/>
      <c r="HY1041" s="7"/>
      <c r="HZ1041" s="7"/>
      <c r="IA1041" s="7"/>
      <c r="IB1041" s="7"/>
      <c r="IC1041" s="7"/>
      <c r="ID1041" s="7"/>
      <c r="IE1041" s="7"/>
      <c r="IF1041" s="7"/>
      <c r="IG1041" s="7"/>
      <c r="IH1041" s="7"/>
      <c r="II1041" s="7"/>
      <c r="IJ1041" s="7"/>
      <c r="IK1041" s="7"/>
      <c r="IL1041" s="7"/>
      <c r="IM1041" s="7"/>
      <c r="IN1041" s="7"/>
      <c r="IO1041" s="7"/>
    </row>
    <row r="1042" spans="1:249" s="4" customFormat="1" ht="30" customHeight="1">
      <c r="A1042" s="11">
        <v>1041</v>
      </c>
      <c r="B1042" s="11" t="s">
        <v>2034</v>
      </c>
      <c r="C1042" s="11" t="s">
        <v>1762</v>
      </c>
      <c r="D1042" s="11" t="s">
        <v>1865</v>
      </c>
      <c r="E1042" s="11" t="s">
        <v>35</v>
      </c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  <c r="CI1042" s="7"/>
      <c r="CJ1042" s="7"/>
      <c r="CK1042" s="7"/>
      <c r="CL1042" s="7"/>
      <c r="CM1042" s="7"/>
      <c r="CN1042" s="7"/>
      <c r="CO1042" s="7"/>
      <c r="CP1042" s="7"/>
      <c r="CQ1042" s="7"/>
      <c r="CR1042" s="7"/>
      <c r="CS1042" s="7"/>
      <c r="CT1042" s="7"/>
      <c r="CU1042" s="7"/>
      <c r="CV1042" s="7"/>
      <c r="CW1042" s="7"/>
      <c r="CX1042" s="7"/>
      <c r="CY1042" s="7"/>
      <c r="CZ1042" s="7"/>
      <c r="DA1042" s="7"/>
      <c r="DB1042" s="7"/>
      <c r="DC1042" s="7"/>
      <c r="DD1042" s="7"/>
      <c r="DE1042" s="7"/>
      <c r="DF1042" s="7"/>
      <c r="DG1042" s="7"/>
      <c r="DH1042" s="7"/>
      <c r="DI1042" s="7"/>
      <c r="DJ1042" s="7"/>
      <c r="DK1042" s="7"/>
      <c r="DL1042" s="7"/>
      <c r="DM1042" s="7"/>
      <c r="DN1042" s="7"/>
      <c r="DO1042" s="7"/>
      <c r="DP1042" s="7"/>
      <c r="DQ1042" s="7"/>
      <c r="DR1042" s="7"/>
      <c r="DS1042" s="7"/>
      <c r="DT1042" s="7"/>
      <c r="DU1042" s="7"/>
      <c r="DV1042" s="7"/>
      <c r="DW1042" s="7"/>
      <c r="DX1042" s="7"/>
      <c r="DY1042" s="7"/>
      <c r="DZ1042" s="7"/>
      <c r="EA1042" s="7"/>
      <c r="EB1042" s="7"/>
      <c r="EC1042" s="7"/>
      <c r="ED1042" s="7"/>
      <c r="EE1042" s="7"/>
      <c r="EF1042" s="7"/>
      <c r="EG1042" s="7"/>
      <c r="EH1042" s="7"/>
      <c r="EI1042" s="7"/>
      <c r="EJ1042" s="7"/>
      <c r="EK1042" s="7"/>
      <c r="EL1042" s="7"/>
      <c r="EM1042" s="7"/>
      <c r="EN1042" s="7"/>
      <c r="EO1042" s="7"/>
      <c r="EP1042" s="7"/>
      <c r="EQ1042" s="7"/>
      <c r="ER1042" s="7"/>
      <c r="ES1042" s="7"/>
      <c r="ET1042" s="7"/>
      <c r="EU1042" s="7"/>
      <c r="EV1042" s="7"/>
      <c r="EW1042" s="7"/>
      <c r="EX1042" s="7"/>
      <c r="EY1042" s="7"/>
      <c r="EZ1042" s="7"/>
      <c r="FA1042" s="7"/>
      <c r="FB1042" s="7"/>
      <c r="FC1042" s="7"/>
      <c r="FD1042" s="7"/>
      <c r="FE1042" s="7"/>
      <c r="FF1042" s="7"/>
      <c r="FG1042" s="7"/>
      <c r="FH1042" s="7"/>
      <c r="FI1042" s="7"/>
      <c r="FJ1042" s="7"/>
      <c r="FK1042" s="7"/>
      <c r="FL1042" s="7"/>
      <c r="FM1042" s="7"/>
      <c r="FN1042" s="7"/>
      <c r="FO1042" s="7"/>
      <c r="FP1042" s="7"/>
      <c r="FQ1042" s="7"/>
      <c r="FR1042" s="7"/>
      <c r="FS1042" s="7"/>
      <c r="FT1042" s="7"/>
      <c r="FU1042" s="7"/>
      <c r="FV1042" s="7"/>
      <c r="FW1042" s="7"/>
      <c r="FX1042" s="7"/>
      <c r="FY1042" s="7"/>
      <c r="FZ1042" s="7"/>
      <c r="GA1042" s="7"/>
      <c r="GB1042" s="7"/>
      <c r="GC1042" s="7"/>
      <c r="GD1042" s="7"/>
      <c r="GE1042" s="7"/>
      <c r="GF1042" s="7"/>
      <c r="GG1042" s="7"/>
      <c r="GH1042" s="7"/>
      <c r="GI1042" s="7"/>
      <c r="GJ1042" s="7"/>
      <c r="GK1042" s="7"/>
      <c r="GL1042" s="7"/>
      <c r="GM1042" s="7"/>
      <c r="GN1042" s="7"/>
      <c r="GO1042" s="7"/>
      <c r="GP1042" s="7"/>
      <c r="GQ1042" s="7"/>
      <c r="GR1042" s="7"/>
      <c r="GS1042" s="7"/>
      <c r="GT1042" s="7"/>
      <c r="GU1042" s="7"/>
      <c r="GV1042" s="7"/>
      <c r="GW1042" s="7"/>
      <c r="GX1042" s="7"/>
      <c r="GY1042" s="7"/>
      <c r="GZ1042" s="7"/>
      <c r="HA1042" s="7"/>
      <c r="HB1042" s="7"/>
      <c r="HC1042" s="7"/>
      <c r="HD1042" s="7"/>
      <c r="HE1042" s="7"/>
      <c r="HF1042" s="7"/>
      <c r="HG1042" s="7"/>
      <c r="HH1042" s="7"/>
      <c r="HI1042" s="7"/>
      <c r="HJ1042" s="7"/>
      <c r="HK1042" s="7"/>
      <c r="HL1042" s="7"/>
      <c r="HM1042" s="7"/>
      <c r="HN1042" s="7"/>
      <c r="HO1042" s="7"/>
      <c r="HP1042" s="7"/>
      <c r="HQ1042" s="7"/>
      <c r="HR1042" s="7"/>
      <c r="HS1042" s="7"/>
      <c r="HT1042" s="7"/>
      <c r="HU1042" s="7"/>
      <c r="HV1042" s="7"/>
      <c r="HW1042" s="7"/>
      <c r="HX1042" s="7"/>
      <c r="HY1042" s="7"/>
      <c r="HZ1042" s="7"/>
      <c r="IA1042" s="7"/>
      <c r="IB1042" s="7"/>
      <c r="IC1042" s="7"/>
      <c r="ID1042" s="7"/>
      <c r="IE1042" s="7"/>
      <c r="IF1042" s="7"/>
      <c r="IG1042" s="7"/>
      <c r="IH1042" s="7"/>
      <c r="II1042" s="7"/>
      <c r="IJ1042" s="7"/>
      <c r="IK1042" s="7"/>
      <c r="IL1042" s="7"/>
      <c r="IM1042" s="7"/>
      <c r="IN1042" s="7"/>
      <c r="IO1042" s="7"/>
    </row>
    <row r="1043" spans="1:249" s="4" customFormat="1" ht="30" customHeight="1">
      <c r="A1043" s="11">
        <v>1042</v>
      </c>
      <c r="B1043" s="12" t="s">
        <v>2035</v>
      </c>
      <c r="C1043" s="11" t="s">
        <v>1762</v>
      </c>
      <c r="D1043" s="12" t="s">
        <v>2036</v>
      </c>
      <c r="E1043" s="12" t="s">
        <v>35</v>
      </c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  <c r="CI1043" s="7"/>
      <c r="CJ1043" s="7"/>
      <c r="CK1043" s="7"/>
      <c r="CL1043" s="7"/>
      <c r="CM1043" s="7"/>
      <c r="CN1043" s="7"/>
      <c r="CO1043" s="7"/>
      <c r="CP1043" s="7"/>
      <c r="CQ1043" s="7"/>
      <c r="CR1043" s="7"/>
      <c r="CS1043" s="7"/>
      <c r="CT1043" s="7"/>
      <c r="CU1043" s="7"/>
      <c r="CV1043" s="7"/>
      <c r="CW1043" s="7"/>
      <c r="CX1043" s="7"/>
      <c r="CY1043" s="7"/>
      <c r="CZ1043" s="7"/>
      <c r="DA1043" s="7"/>
      <c r="DB1043" s="7"/>
      <c r="DC1043" s="7"/>
      <c r="DD1043" s="7"/>
      <c r="DE1043" s="7"/>
      <c r="DF1043" s="7"/>
      <c r="DG1043" s="7"/>
      <c r="DH1043" s="7"/>
      <c r="DI1043" s="7"/>
      <c r="DJ1043" s="7"/>
      <c r="DK1043" s="7"/>
      <c r="DL1043" s="7"/>
      <c r="DM1043" s="7"/>
      <c r="DN1043" s="7"/>
      <c r="DO1043" s="7"/>
      <c r="DP1043" s="7"/>
      <c r="DQ1043" s="7"/>
      <c r="DR1043" s="7"/>
      <c r="DS1043" s="7"/>
      <c r="DT1043" s="7"/>
      <c r="DU1043" s="7"/>
      <c r="DV1043" s="7"/>
      <c r="DW1043" s="7"/>
      <c r="DX1043" s="7"/>
      <c r="DY1043" s="7"/>
      <c r="DZ1043" s="7"/>
      <c r="EA1043" s="7"/>
      <c r="EB1043" s="7"/>
      <c r="EC1043" s="7"/>
      <c r="ED1043" s="7"/>
      <c r="EE1043" s="7"/>
      <c r="EF1043" s="7"/>
      <c r="EG1043" s="7"/>
      <c r="EH1043" s="7"/>
      <c r="EI1043" s="7"/>
      <c r="EJ1043" s="7"/>
      <c r="EK1043" s="7"/>
      <c r="EL1043" s="7"/>
      <c r="EM1043" s="7"/>
      <c r="EN1043" s="7"/>
      <c r="EO1043" s="7"/>
      <c r="EP1043" s="7"/>
      <c r="EQ1043" s="7"/>
      <c r="ER1043" s="7"/>
      <c r="ES1043" s="7"/>
      <c r="ET1043" s="7"/>
      <c r="EU1043" s="7"/>
      <c r="EV1043" s="7"/>
      <c r="EW1043" s="7"/>
      <c r="EX1043" s="7"/>
      <c r="EY1043" s="7"/>
      <c r="EZ1043" s="7"/>
      <c r="FA1043" s="7"/>
      <c r="FB1043" s="7"/>
      <c r="FC1043" s="7"/>
      <c r="FD1043" s="7"/>
      <c r="FE1043" s="7"/>
      <c r="FF1043" s="7"/>
      <c r="FG1043" s="7"/>
      <c r="FH1043" s="7"/>
      <c r="FI1043" s="7"/>
      <c r="FJ1043" s="7"/>
      <c r="FK1043" s="7"/>
      <c r="FL1043" s="7"/>
      <c r="FM1043" s="7"/>
      <c r="FN1043" s="7"/>
      <c r="FO1043" s="7"/>
      <c r="FP1043" s="7"/>
      <c r="FQ1043" s="7"/>
      <c r="FR1043" s="7"/>
      <c r="FS1043" s="7"/>
      <c r="FT1043" s="7"/>
      <c r="FU1043" s="7"/>
      <c r="FV1043" s="7"/>
      <c r="FW1043" s="7"/>
      <c r="FX1043" s="7"/>
      <c r="FY1043" s="7"/>
      <c r="FZ1043" s="7"/>
      <c r="GA1043" s="7"/>
      <c r="GB1043" s="7"/>
      <c r="GC1043" s="7"/>
      <c r="GD1043" s="7"/>
      <c r="GE1043" s="7"/>
      <c r="GF1043" s="7"/>
      <c r="GG1043" s="7"/>
      <c r="GH1043" s="7"/>
      <c r="GI1043" s="7"/>
      <c r="GJ1043" s="7"/>
      <c r="GK1043" s="7"/>
      <c r="GL1043" s="7"/>
      <c r="GM1043" s="7"/>
      <c r="GN1043" s="7"/>
      <c r="GO1043" s="7"/>
      <c r="GP1043" s="7"/>
      <c r="GQ1043" s="7"/>
      <c r="GR1043" s="7"/>
      <c r="GS1043" s="7"/>
      <c r="GT1043" s="7"/>
      <c r="GU1043" s="7"/>
      <c r="GV1043" s="7"/>
      <c r="GW1043" s="7"/>
      <c r="GX1043" s="7"/>
      <c r="GY1043" s="7"/>
      <c r="GZ1043" s="7"/>
      <c r="HA1043" s="7"/>
      <c r="HB1043" s="7"/>
      <c r="HC1043" s="7"/>
      <c r="HD1043" s="7"/>
      <c r="HE1043" s="7"/>
      <c r="HF1043" s="7"/>
      <c r="HG1043" s="7"/>
      <c r="HH1043" s="7"/>
      <c r="HI1043" s="7"/>
      <c r="HJ1043" s="7"/>
      <c r="HK1043" s="7"/>
      <c r="HL1043" s="7"/>
      <c r="HM1043" s="7"/>
      <c r="HN1043" s="7"/>
      <c r="HO1043" s="7"/>
      <c r="HP1043" s="7"/>
      <c r="HQ1043" s="7"/>
      <c r="HR1043" s="7"/>
      <c r="HS1043" s="7"/>
      <c r="HT1043" s="7"/>
      <c r="HU1043" s="7"/>
      <c r="HV1043" s="7"/>
      <c r="HW1043" s="7"/>
      <c r="HX1043" s="7"/>
      <c r="HY1043" s="7"/>
      <c r="HZ1043" s="7"/>
      <c r="IA1043" s="7"/>
      <c r="IB1043" s="7"/>
      <c r="IC1043" s="7"/>
      <c r="ID1043" s="7"/>
      <c r="IE1043" s="7"/>
      <c r="IF1043" s="7"/>
      <c r="IG1043" s="7"/>
      <c r="IH1043" s="7"/>
      <c r="II1043" s="7"/>
      <c r="IJ1043" s="7"/>
      <c r="IK1043" s="7"/>
      <c r="IL1043" s="7"/>
      <c r="IM1043" s="7"/>
      <c r="IN1043" s="7"/>
      <c r="IO1043" s="7"/>
    </row>
    <row r="1044" spans="1:249" s="4" customFormat="1" ht="30" customHeight="1">
      <c r="A1044" s="11">
        <v>1043</v>
      </c>
      <c r="B1044" s="11" t="s">
        <v>2037</v>
      </c>
      <c r="C1044" s="11" t="s">
        <v>1762</v>
      </c>
      <c r="D1044" s="11" t="s">
        <v>1914</v>
      </c>
      <c r="E1044" s="11" t="s">
        <v>35</v>
      </c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  <c r="CI1044" s="7"/>
      <c r="CJ1044" s="7"/>
      <c r="CK1044" s="7"/>
      <c r="CL1044" s="7"/>
      <c r="CM1044" s="7"/>
      <c r="CN1044" s="7"/>
      <c r="CO1044" s="7"/>
      <c r="CP1044" s="7"/>
      <c r="CQ1044" s="7"/>
      <c r="CR1044" s="7"/>
      <c r="CS1044" s="7"/>
      <c r="CT1044" s="7"/>
      <c r="CU1044" s="7"/>
      <c r="CV1044" s="7"/>
      <c r="CW1044" s="7"/>
      <c r="CX1044" s="7"/>
      <c r="CY1044" s="7"/>
      <c r="CZ1044" s="7"/>
      <c r="DA1044" s="7"/>
      <c r="DB1044" s="7"/>
      <c r="DC1044" s="7"/>
      <c r="DD1044" s="7"/>
      <c r="DE1044" s="7"/>
      <c r="DF1044" s="7"/>
      <c r="DG1044" s="7"/>
      <c r="DH1044" s="7"/>
      <c r="DI1044" s="7"/>
      <c r="DJ1044" s="7"/>
      <c r="DK1044" s="7"/>
      <c r="DL1044" s="7"/>
      <c r="DM1044" s="7"/>
      <c r="DN1044" s="7"/>
      <c r="DO1044" s="7"/>
      <c r="DP1044" s="7"/>
      <c r="DQ1044" s="7"/>
      <c r="DR1044" s="7"/>
      <c r="DS1044" s="7"/>
      <c r="DT1044" s="7"/>
      <c r="DU1044" s="7"/>
      <c r="DV1044" s="7"/>
      <c r="DW1044" s="7"/>
      <c r="DX1044" s="7"/>
      <c r="DY1044" s="7"/>
      <c r="DZ1044" s="7"/>
      <c r="EA1044" s="7"/>
      <c r="EB1044" s="7"/>
      <c r="EC1044" s="7"/>
      <c r="ED1044" s="7"/>
      <c r="EE1044" s="7"/>
      <c r="EF1044" s="7"/>
      <c r="EG1044" s="7"/>
      <c r="EH1044" s="7"/>
      <c r="EI1044" s="7"/>
      <c r="EJ1044" s="7"/>
      <c r="EK1044" s="7"/>
      <c r="EL1044" s="7"/>
      <c r="EM1044" s="7"/>
      <c r="EN1044" s="7"/>
      <c r="EO1044" s="7"/>
      <c r="EP1044" s="7"/>
      <c r="EQ1044" s="7"/>
      <c r="ER1044" s="7"/>
      <c r="ES1044" s="7"/>
      <c r="ET1044" s="7"/>
      <c r="EU1044" s="7"/>
      <c r="EV1044" s="7"/>
      <c r="EW1044" s="7"/>
      <c r="EX1044" s="7"/>
      <c r="EY1044" s="7"/>
      <c r="EZ1044" s="7"/>
      <c r="FA1044" s="7"/>
      <c r="FB1044" s="7"/>
      <c r="FC1044" s="7"/>
      <c r="FD1044" s="7"/>
      <c r="FE1044" s="7"/>
      <c r="FF1044" s="7"/>
      <c r="FG1044" s="7"/>
      <c r="FH1044" s="7"/>
      <c r="FI1044" s="7"/>
      <c r="FJ1044" s="7"/>
      <c r="FK1044" s="7"/>
      <c r="FL1044" s="7"/>
      <c r="FM1044" s="7"/>
      <c r="FN1044" s="7"/>
      <c r="FO1044" s="7"/>
      <c r="FP1044" s="7"/>
      <c r="FQ1044" s="7"/>
      <c r="FR1044" s="7"/>
      <c r="FS1044" s="7"/>
      <c r="FT1044" s="7"/>
      <c r="FU1044" s="7"/>
      <c r="FV1044" s="7"/>
      <c r="FW1044" s="7"/>
      <c r="FX1044" s="7"/>
      <c r="FY1044" s="7"/>
      <c r="FZ1044" s="7"/>
      <c r="GA1044" s="7"/>
      <c r="GB1044" s="7"/>
      <c r="GC1044" s="7"/>
      <c r="GD1044" s="7"/>
      <c r="GE1044" s="7"/>
      <c r="GF1044" s="7"/>
      <c r="GG1044" s="7"/>
      <c r="GH1044" s="7"/>
      <c r="GI1044" s="7"/>
      <c r="GJ1044" s="7"/>
      <c r="GK1044" s="7"/>
      <c r="GL1044" s="7"/>
      <c r="GM1044" s="7"/>
      <c r="GN1044" s="7"/>
      <c r="GO1044" s="7"/>
      <c r="GP1044" s="7"/>
      <c r="GQ1044" s="7"/>
      <c r="GR1044" s="7"/>
      <c r="GS1044" s="7"/>
      <c r="GT1044" s="7"/>
      <c r="GU1044" s="7"/>
      <c r="GV1044" s="7"/>
      <c r="GW1044" s="7"/>
      <c r="GX1044" s="7"/>
      <c r="GY1044" s="7"/>
      <c r="GZ1044" s="7"/>
      <c r="HA1044" s="7"/>
      <c r="HB1044" s="7"/>
      <c r="HC1044" s="7"/>
      <c r="HD1044" s="7"/>
      <c r="HE1044" s="7"/>
      <c r="HF1044" s="7"/>
      <c r="HG1044" s="7"/>
      <c r="HH1044" s="7"/>
      <c r="HI1044" s="7"/>
      <c r="HJ1044" s="7"/>
      <c r="HK1044" s="7"/>
      <c r="HL1044" s="7"/>
      <c r="HM1044" s="7"/>
      <c r="HN1044" s="7"/>
      <c r="HO1044" s="7"/>
      <c r="HP1044" s="7"/>
      <c r="HQ1044" s="7"/>
      <c r="HR1044" s="7"/>
      <c r="HS1044" s="7"/>
      <c r="HT1044" s="7"/>
      <c r="HU1044" s="7"/>
      <c r="HV1044" s="7"/>
      <c r="HW1044" s="7"/>
      <c r="HX1044" s="7"/>
      <c r="HY1044" s="7"/>
      <c r="HZ1044" s="7"/>
      <c r="IA1044" s="7"/>
      <c r="IB1044" s="7"/>
      <c r="IC1044" s="7"/>
      <c r="ID1044" s="7"/>
      <c r="IE1044" s="7"/>
      <c r="IF1044" s="7"/>
      <c r="IG1044" s="7"/>
      <c r="IH1044" s="7"/>
      <c r="II1044" s="7"/>
      <c r="IJ1044" s="7"/>
      <c r="IK1044" s="7"/>
      <c r="IL1044" s="7"/>
      <c r="IM1044" s="7"/>
      <c r="IN1044" s="7"/>
      <c r="IO1044" s="7"/>
    </row>
    <row r="1045" spans="1:249" s="4" customFormat="1" ht="30" customHeight="1">
      <c r="A1045" s="11">
        <v>1044</v>
      </c>
      <c r="B1045" s="11" t="s">
        <v>2038</v>
      </c>
      <c r="C1045" s="11" t="s">
        <v>1762</v>
      </c>
      <c r="D1045" s="11" t="s">
        <v>2039</v>
      </c>
      <c r="E1045" s="11" t="s">
        <v>35</v>
      </c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  <c r="CI1045" s="7"/>
      <c r="CJ1045" s="7"/>
      <c r="CK1045" s="7"/>
      <c r="CL1045" s="7"/>
      <c r="CM1045" s="7"/>
      <c r="CN1045" s="7"/>
      <c r="CO1045" s="7"/>
      <c r="CP1045" s="7"/>
      <c r="CQ1045" s="7"/>
      <c r="CR1045" s="7"/>
      <c r="CS1045" s="7"/>
      <c r="CT1045" s="7"/>
      <c r="CU1045" s="7"/>
      <c r="CV1045" s="7"/>
      <c r="CW1045" s="7"/>
      <c r="CX1045" s="7"/>
      <c r="CY1045" s="7"/>
      <c r="CZ1045" s="7"/>
      <c r="DA1045" s="7"/>
      <c r="DB1045" s="7"/>
      <c r="DC1045" s="7"/>
      <c r="DD1045" s="7"/>
      <c r="DE1045" s="7"/>
      <c r="DF1045" s="7"/>
      <c r="DG1045" s="7"/>
      <c r="DH1045" s="7"/>
      <c r="DI1045" s="7"/>
      <c r="DJ1045" s="7"/>
      <c r="DK1045" s="7"/>
      <c r="DL1045" s="7"/>
      <c r="DM1045" s="7"/>
      <c r="DN1045" s="7"/>
      <c r="DO1045" s="7"/>
      <c r="DP1045" s="7"/>
      <c r="DQ1045" s="7"/>
      <c r="DR1045" s="7"/>
      <c r="DS1045" s="7"/>
      <c r="DT1045" s="7"/>
      <c r="DU1045" s="7"/>
      <c r="DV1045" s="7"/>
      <c r="DW1045" s="7"/>
      <c r="DX1045" s="7"/>
      <c r="DY1045" s="7"/>
      <c r="DZ1045" s="7"/>
      <c r="EA1045" s="7"/>
      <c r="EB1045" s="7"/>
      <c r="EC1045" s="7"/>
      <c r="ED1045" s="7"/>
      <c r="EE1045" s="7"/>
      <c r="EF1045" s="7"/>
      <c r="EG1045" s="7"/>
      <c r="EH1045" s="7"/>
      <c r="EI1045" s="7"/>
      <c r="EJ1045" s="7"/>
      <c r="EK1045" s="7"/>
      <c r="EL1045" s="7"/>
      <c r="EM1045" s="7"/>
      <c r="EN1045" s="7"/>
      <c r="EO1045" s="7"/>
      <c r="EP1045" s="7"/>
      <c r="EQ1045" s="7"/>
      <c r="ER1045" s="7"/>
      <c r="ES1045" s="7"/>
      <c r="ET1045" s="7"/>
      <c r="EU1045" s="7"/>
      <c r="EV1045" s="7"/>
      <c r="EW1045" s="7"/>
      <c r="EX1045" s="7"/>
      <c r="EY1045" s="7"/>
      <c r="EZ1045" s="7"/>
      <c r="FA1045" s="7"/>
      <c r="FB1045" s="7"/>
      <c r="FC1045" s="7"/>
      <c r="FD1045" s="7"/>
      <c r="FE1045" s="7"/>
      <c r="FF1045" s="7"/>
      <c r="FG1045" s="7"/>
      <c r="FH1045" s="7"/>
      <c r="FI1045" s="7"/>
      <c r="FJ1045" s="7"/>
      <c r="FK1045" s="7"/>
      <c r="FL1045" s="7"/>
      <c r="FM1045" s="7"/>
      <c r="FN1045" s="7"/>
      <c r="FO1045" s="7"/>
      <c r="FP1045" s="7"/>
      <c r="FQ1045" s="7"/>
      <c r="FR1045" s="7"/>
      <c r="FS1045" s="7"/>
      <c r="FT1045" s="7"/>
      <c r="FU1045" s="7"/>
      <c r="FV1045" s="7"/>
      <c r="FW1045" s="7"/>
      <c r="FX1045" s="7"/>
      <c r="FY1045" s="7"/>
      <c r="FZ1045" s="7"/>
      <c r="GA1045" s="7"/>
      <c r="GB1045" s="7"/>
      <c r="GC1045" s="7"/>
      <c r="GD1045" s="7"/>
      <c r="GE1045" s="7"/>
      <c r="GF1045" s="7"/>
      <c r="GG1045" s="7"/>
      <c r="GH1045" s="7"/>
      <c r="GI1045" s="7"/>
      <c r="GJ1045" s="7"/>
      <c r="GK1045" s="7"/>
      <c r="GL1045" s="7"/>
      <c r="GM1045" s="7"/>
      <c r="GN1045" s="7"/>
      <c r="GO1045" s="7"/>
      <c r="GP1045" s="7"/>
      <c r="GQ1045" s="7"/>
      <c r="GR1045" s="7"/>
      <c r="GS1045" s="7"/>
      <c r="GT1045" s="7"/>
      <c r="GU1045" s="7"/>
      <c r="GV1045" s="7"/>
      <c r="GW1045" s="7"/>
      <c r="GX1045" s="7"/>
      <c r="GY1045" s="7"/>
      <c r="GZ1045" s="7"/>
      <c r="HA1045" s="7"/>
      <c r="HB1045" s="7"/>
      <c r="HC1045" s="7"/>
      <c r="HD1045" s="7"/>
      <c r="HE1045" s="7"/>
      <c r="HF1045" s="7"/>
      <c r="HG1045" s="7"/>
      <c r="HH1045" s="7"/>
      <c r="HI1045" s="7"/>
      <c r="HJ1045" s="7"/>
      <c r="HK1045" s="7"/>
      <c r="HL1045" s="7"/>
      <c r="HM1045" s="7"/>
      <c r="HN1045" s="7"/>
      <c r="HO1045" s="7"/>
      <c r="HP1045" s="7"/>
      <c r="HQ1045" s="7"/>
      <c r="HR1045" s="7"/>
      <c r="HS1045" s="7"/>
      <c r="HT1045" s="7"/>
      <c r="HU1045" s="7"/>
      <c r="HV1045" s="7"/>
      <c r="HW1045" s="7"/>
      <c r="HX1045" s="7"/>
      <c r="HY1045" s="7"/>
      <c r="HZ1045" s="7"/>
      <c r="IA1045" s="7"/>
      <c r="IB1045" s="7"/>
      <c r="IC1045" s="7"/>
      <c r="ID1045" s="7"/>
      <c r="IE1045" s="7"/>
      <c r="IF1045" s="7"/>
      <c r="IG1045" s="7"/>
      <c r="IH1045" s="7"/>
      <c r="II1045" s="7"/>
      <c r="IJ1045" s="7"/>
      <c r="IK1045" s="7"/>
      <c r="IL1045" s="7"/>
      <c r="IM1045" s="7"/>
      <c r="IN1045" s="7"/>
      <c r="IO1045" s="7"/>
    </row>
    <row r="1046" spans="1:249" s="4" customFormat="1" ht="30" customHeight="1">
      <c r="A1046" s="11">
        <v>1045</v>
      </c>
      <c r="B1046" s="11" t="s">
        <v>2040</v>
      </c>
      <c r="C1046" s="11" t="s">
        <v>1762</v>
      </c>
      <c r="D1046" s="11" t="s">
        <v>2041</v>
      </c>
      <c r="E1046" s="11" t="s">
        <v>35</v>
      </c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  <c r="CI1046" s="7"/>
      <c r="CJ1046" s="7"/>
      <c r="CK1046" s="7"/>
      <c r="CL1046" s="7"/>
      <c r="CM1046" s="7"/>
      <c r="CN1046" s="7"/>
      <c r="CO1046" s="7"/>
      <c r="CP1046" s="7"/>
      <c r="CQ1046" s="7"/>
      <c r="CR1046" s="7"/>
      <c r="CS1046" s="7"/>
      <c r="CT1046" s="7"/>
      <c r="CU1046" s="7"/>
      <c r="CV1046" s="7"/>
      <c r="CW1046" s="7"/>
      <c r="CX1046" s="7"/>
      <c r="CY1046" s="7"/>
      <c r="CZ1046" s="7"/>
      <c r="DA1046" s="7"/>
      <c r="DB1046" s="7"/>
      <c r="DC1046" s="7"/>
      <c r="DD1046" s="7"/>
      <c r="DE1046" s="7"/>
      <c r="DF1046" s="7"/>
      <c r="DG1046" s="7"/>
      <c r="DH1046" s="7"/>
      <c r="DI1046" s="7"/>
      <c r="DJ1046" s="7"/>
      <c r="DK1046" s="7"/>
      <c r="DL1046" s="7"/>
      <c r="DM1046" s="7"/>
      <c r="DN1046" s="7"/>
      <c r="DO1046" s="7"/>
      <c r="DP1046" s="7"/>
      <c r="DQ1046" s="7"/>
      <c r="DR1046" s="7"/>
      <c r="DS1046" s="7"/>
      <c r="DT1046" s="7"/>
      <c r="DU1046" s="7"/>
      <c r="DV1046" s="7"/>
      <c r="DW1046" s="7"/>
      <c r="DX1046" s="7"/>
      <c r="DY1046" s="7"/>
      <c r="DZ1046" s="7"/>
      <c r="EA1046" s="7"/>
      <c r="EB1046" s="7"/>
      <c r="EC1046" s="7"/>
      <c r="ED1046" s="7"/>
      <c r="EE1046" s="7"/>
      <c r="EF1046" s="7"/>
      <c r="EG1046" s="7"/>
      <c r="EH1046" s="7"/>
      <c r="EI1046" s="7"/>
      <c r="EJ1046" s="7"/>
      <c r="EK1046" s="7"/>
      <c r="EL1046" s="7"/>
      <c r="EM1046" s="7"/>
      <c r="EN1046" s="7"/>
      <c r="EO1046" s="7"/>
      <c r="EP1046" s="7"/>
      <c r="EQ1046" s="7"/>
      <c r="ER1046" s="7"/>
      <c r="ES1046" s="7"/>
      <c r="ET1046" s="7"/>
      <c r="EU1046" s="7"/>
      <c r="EV1046" s="7"/>
      <c r="EW1046" s="7"/>
      <c r="EX1046" s="7"/>
      <c r="EY1046" s="7"/>
      <c r="EZ1046" s="7"/>
      <c r="FA1046" s="7"/>
      <c r="FB1046" s="7"/>
      <c r="FC1046" s="7"/>
      <c r="FD1046" s="7"/>
      <c r="FE1046" s="7"/>
      <c r="FF1046" s="7"/>
      <c r="FG1046" s="7"/>
      <c r="FH1046" s="7"/>
      <c r="FI1046" s="7"/>
      <c r="FJ1046" s="7"/>
      <c r="FK1046" s="7"/>
      <c r="FL1046" s="7"/>
      <c r="FM1046" s="7"/>
      <c r="FN1046" s="7"/>
      <c r="FO1046" s="7"/>
      <c r="FP1046" s="7"/>
      <c r="FQ1046" s="7"/>
      <c r="FR1046" s="7"/>
      <c r="FS1046" s="7"/>
      <c r="FT1046" s="7"/>
      <c r="FU1046" s="7"/>
      <c r="FV1046" s="7"/>
      <c r="FW1046" s="7"/>
      <c r="FX1046" s="7"/>
      <c r="FY1046" s="7"/>
      <c r="FZ1046" s="7"/>
      <c r="GA1046" s="7"/>
      <c r="GB1046" s="7"/>
      <c r="GC1046" s="7"/>
      <c r="GD1046" s="7"/>
      <c r="GE1046" s="7"/>
      <c r="GF1046" s="7"/>
      <c r="GG1046" s="7"/>
      <c r="GH1046" s="7"/>
      <c r="GI1046" s="7"/>
      <c r="GJ1046" s="7"/>
      <c r="GK1046" s="7"/>
      <c r="GL1046" s="7"/>
      <c r="GM1046" s="7"/>
      <c r="GN1046" s="7"/>
      <c r="GO1046" s="7"/>
      <c r="GP1046" s="7"/>
      <c r="GQ1046" s="7"/>
      <c r="GR1046" s="7"/>
      <c r="GS1046" s="7"/>
      <c r="GT1046" s="7"/>
      <c r="GU1046" s="7"/>
      <c r="GV1046" s="7"/>
      <c r="GW1046" s="7"/>
      <c r="GX1046" s="7"/>
      <c r="GY1046" s="7"/>
      <c r="GZ1046" s="7"/>
      <c r="HA1046" s="7"/>
      <c r="HB1046" s="7"/>
      <c r="HC1046" s="7"/>
      <c r="HD1046" s="7"/>
      <c r="HE1046" s="7"/>
      <c r="HF1046" s="7"/>
      <c r="HG1046" s="7"/>
      <c r="HH1046" s="7"/>
      <c r="HI1046" s="7"/>
      <c r="HJ1046" s="7"/>
      <c r="HK1046" s="7"/>
      <c r="HL1046" s="7"/>
      <c r="HM1046" s="7"/>
      <c r="HN1046" s="7"/>
      <c r="HO1046" s="7"/>
      <c r="HP1046" s="7"/>
      <c r="HQ1046" s="7"/>
      <c r="HR1046" s="7"/>
      <c r="HS1046" s="7"/>
      <c r="HT1046" s="7"/>
      <c r="HU1046" s="7"/>
      <c r="HV1046" s="7"/>
      <c r="HW1046" s="7"/>
      <c r="HX1046" s="7"/>
      <c r="HY1046" s="7"/>
      <c r="HZ1046" s="7"/>
      <c r="IA1046" s="7"/>
      <c r="IB1046" s="7"/>
      <c r="IC1046" s="7"/>
      <c r="ID1046" s="7"/>
      <c r="IE1046" s="7"/>
      <c r="IF1046" s="7"/>
      <c r="IG1046" s="7"/>
      <c r="IH1046" s="7"/>
      <c r="II1046" s="7"/>
      <c r="IJ1046" s="7"/>
      <c r="IK1046" s="7"/>
      <c r="IL1046" s="7"/>
      <c r="IM1046" s="7"/>
      <c r="IN1046" s="7"/>
      <c r="IO1046" s="7"/>
    </row>
    <row r="1047" spans="1:249" s="4" customFormat="1" ht="30" customHeight="1">
      <c r="A1047" s="11">
        <v>1046</v>
      </c>
      <c r="B1047" s="11" t="s">
        <v>2042</v>
      </c>
      <c r="C1047" s="11" t="s">
        <v>1762</v>
      </c>
      <c r="D1047" s="11" t="s">
        <v>1865</v>
      </c>
      <c r="E1047" s="11" t="s">
        <v>35</v>
      </c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  <c r="CI1047" s="7"/>
      <c r="CJ1047" s="7"/>
      <c r="CK1047" s="7"/>
      <c r="CL1047" s="7"/>
      <c r="CM1047" s="7"/>
      <c r="CN1047" s="7"/>
      <c r="CO1047" s="7"/>
      <c r="CP1047" s="7"/>
      <c r="CQ1047" s="7"/>
      <c r="CR1047" s="7"/>
      <c r="CS1047" s="7"/>
      <c r="CT1047" s="7"/>
      <c r="CU1047" s="7"/>
      <c r="CV1047" s="7"/>
      <c r="CW1047" s="7"/>
      <c r="CX1047" s="7"/>
      <c r="CY1047" s="7"/>
      <c r="CZ1047" s="7"/>
      <c r="DA1047" s="7"/>
      <c r="DB1047" s="7"/>
      <c r="DC1047" s="7"/>
      <c r="DD1047" s="7"/>
      <c r="DE1047" s="7"/>
      <c r="DF1047" s="7"/>
      <c r="DG1047" s="7"/>
      <c r="DH1047" s="7"/>
      <c r="DI1047" s="7"/>
      <c r="DJ1047" s="7"/>
      <c r="DK1047" s="7"/>
      <c r="DL1047" s="7"/>
      <c r="DM1047" s="7"/>
      <c r="DN1047" s="7"/>
      <c r="DO1047" s="7"/>
      <c r="DP1047" s="7"/>
      <c r="DQ1047" s="7"/>
      <c r="DR1047" s="7"/>
      <c r="DS1047" s="7"/>
      <c r="DT1047" s="7"/>
      <c r="DU1047" s="7"/>
      <c r="DV1047" s="7"/>
      <c r="DW1047" s="7"/>
      <c r="DX1047" s="7"/>
      <c r="DY1047" s="7"/>
      <c r="DZ1047" s="7"/>
      <c r="EA1047" s="7"/>
      <c r="EB1047" s="7"/>
      <c r="EC1047" s="7"/>
      <c r="ED1047" s="7"/>
      <c r="EE1047" s="7"/>
      <c r="EF1047" s="7"/>
      <c r="EG1047" s="7"/>
      <c r="EH1047" s="7"/>
      <c r="EI1047" s="7"/>
      <c r="EJ1047" s="7"/>
      <c r="EK1047" s="7"/>
      <c r="EL1047" s="7"/>
      <c r="EM1047" s="7"/>
      <c r="EN1047" s="7"/>
      <c r="EO1047" s="7"/>
      <c r="EP1047" s="7"/>
      <c r="EQ1047" s="7"/>
      <c r="ER1047" s="7"/>
      <c r="ES1047" s="7"/>
      <c r="ET1047" s="7"/>
      <c r="EU1047" s="7"/>
      <c r="EV1047" s="7"/>
      <c r="EW1047" s="7"/>
      <c r="EX1047" s="7"/>
      <c r="EY1047" s="7"/>
      <c r="EZ1047" s="7"/>
      <c r="FA1047" s="7"/>
      <c r="FB1047" s="7"/>
      <c r="FC1047" s="7"/>
      <c r="FD1047" s="7"/>
      <c r="FE1047" s="7"/>
      <c r="FF1047" s="7"/>
      <c r="FG1047" s="7"/>
      <c r="FH1047" s="7"/>
      <c r="FI1047" s="7"/>
      <c r="FJ1047" s="7"/>
      <c r="FK1047" s="7"/>
      <c r="FL1047" s="7"/>
      <c r="FM1047" s="7"/>
      <c r="FN1047" s="7"/>
      <c r="FO1047" s="7"/>
      <c r="FP1047" s="7"/>
      <c r="FQ1047" s="7"/>
      <c r="FR1047" s="7"/>
      <c r="FS1047" s="7"/>
      <c r="FT1047" s="7"/>
      <c r="FU1047" s="7"/>
      <c r="FV1047" s="7"/>
      <c r="FW1047" s="7"/>
      <c r="FX1047" s="7"/>
      <c r="FY1047" s="7"/>
      <c r="FZ1047" s="7"/>
      <c r="GA1047" s="7"/>
      <c r="GB1047" s="7"/>
      <c r="GC1047" s="7"/>
      <c r="GD1047" s="7"/>
      <c r="GE1047" s="7"/>
      <c r="GF1047" s="7"/>
      <c r="GG1047" s="7"/>
      <c r="GH1047" s="7"/>
      <c r="GI1047" s="7"/>
      <c r="GJ1047" s="7"/>
      <c r="GK1047" s="7"/>
      <c r="GL1047" s="7"/>
      <c r="GM1047" s="7"/>
      <c r="GN1047" s="7"/>
      <c r="GO1047" s="7"/>
      <c r="GP1047" s="7"/>
      <c r="GQ1047" s="7"/>
      <c r="GR1047" s="7"/>
      <c r="GS1047" s="7"/>
      <c r="GT1047" s="7"/>
      <c r="GU1047" s="7"/>
      <c r="GV1047" s="7"/>
      <c r="GW1047" s="7"/>
      <c r="GX1047" s="7"/>
      <c r="GY1047" s="7"/>
      <c r="GZ1047" s="7"/>
      <c r="HA1047" s="7"/>
      <c r="HB1047" s="7"/>
      <c r="HC1047" s="7"/>
      <c r="HD1047" s="7"/>
      <c r="HE1047" s="7"/>
      <c r="HF1047" s="7"/>
      <c r="HG1047" s="7"/>
      <c r="HH1047" s="7"/>
      <c r="HI1047" s="7"/>
      <c r="HJ1047" s="7"/>
      <c r="HK1047" s="7"/>
      <c r="HL1047" s="7"/>
      <c r="HM1047" s="7"/>
      <c r="HN1047" s="7"/>
      <c r="HO1047" s="7"/>
      <c r="HP1047" s="7"/>
      <c r="HQ1047" s="7"/>
      <c r="HR1047" s="7"/>
      <c r="HS1047" s="7"/>
      <c r="HT1047" s="7"/>
      <c r="HU1047" s="7"/>
      <c r="HV1047" s="7"/>
      <c r="HW1047" s="7"/>
      <c r="HX1047" s="7"/>
      <c r="HY1047" s="7"/>
      <c r="HZ1047" s="7"/>
      <c r="IA1047" s="7"/>
      <c r="IB1047" s="7"/>
      <c r="IC1047" s="7"/>
      <c r="ID1047" s="7"/>
      <c r="IE1047" s="7"/>
      <c r="IF1047" s="7"/>
      <c r="IG1047" s="7"/>
      <c r="IH1047" s="7"/>
      <c r="II1047" s="7"/>
      <c r="IJ1047" s="7"/>
      <c r="IK1047" s="7"/>
      <c r="IL1047" s="7"/>
      <c r="IM1047" s="7"/>
      <c r="IN1047" s="7"/>
      <c r="IO1047" s="7"/>
    </row>
    <row r="1048" spans="1:249" s="4" customFormat="1" ht="30" customHeight="1">
      <c r="A1048" s="11">
        <v>1047</v>
      </c>
      <c r="B1048" s="11" t="s">
        <v>2043</v>
      </c>
      <c r="C1048" s="11" t="s">
        <v>1762</v>
      </c>
      <c r="D1048" s="11" t="s">
        <v>1989</v>
      </c>
      <c r="E1048" s="11" t="s">
        <v>35</v>
      </c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  <c r="CI1048" s="7"/>
      <c r="CJ1048" s="7"/>
      <c r="CK1048" s="7"/>
      <c r="CL1048" s="7"/>
      <c r="CM1048" s="7"/>
      <c r="CN1048" s="7"/>
      <c r="CO1048" s="7"/>
      <c r="CP1048" s="7"/>
      <c r="CQ1048" s="7"/>
      <c r="CR1048" s="7"/>
      <c r="CS1048" s="7"/>
      <c r="CT1048" s="7"/>
      <c r="CU1048" s="7"/>
      <c r="CV1048" s="7"/>
      <c r="CW1048" s="7"/>
      <c r="CX1048" s="7"/>
      <c r="CY1048" s="7"/>
      <c r="CZ1048" s="7"/>
      <c r="DA1048" s="7"/>
      <c r="DB1048" s="7"/>
      <c r="DC1048" s="7"/>
      <c r="DD1048" s="7"/>
      <c r="DE1048" s="7"/>
      <c r="DF1048" s="7"/>
      <c r="DG1048" s="7"/>
      <c r="DH1048" s="7"/>
      <c r="DI1048" s="7"/>
      <c r="DJ1048" s="7"/>
      <c r="DK1048" s="7"/>
      <c r="DL1048" s="7"/>
      <c r="DM1048" s="7"/>
      <c r="DN1048" s="7"/>
      <c r="DO1048" s="7"/>
      <c r="DP1048" s="7"/>
      <c r="DQ1048" s="7"/>
      <c r="DR1048" s="7"/>
      <c r="DS1048" s="7"/>
      <c r="DT1048" s="7"/>
      <c r="DU1048" s="7"/>
      <c r="DV1048" s="7"/>
      <c r="DW1048" s="7"/>
      <c r="DX1048" s="7"/>
      <c r="DY1048" s="7"/>
      <c r="DZ1048" s="7"/>
      <c r="EA1048" s="7"/>
      <c r="EB1048" s="7"/>
      <c r="EC1048" s="7"/>
      <c r="ED1048" s="7"/>
      <c r="EE1048" s="7"/>
      <c r="EF1048" s="7"/>
      <c r="EG1048" s="7"/>
      <c r="EH1048" s="7"/>
      <c r="EI1048" s="7"/>
      <c r="EJ1048" s="7"/>
      <c r="EK1048" s="7"/>
      <c r="EL1048" s="7"/>
      <c r="EM1048" s="7"/>
      <c r="EN1048" s="7"/>
      <c r="EO1048" s="7"/>
      <c r="EP1048" s="7"/>
      <c r="EQ1048" s="7"/>
      <c r="ER1048" s="7"/>
      <c r="ES1048" s="7"/>
      <c r="ET1048" s="7"/>
      <c r="EU1048" s="7"/>
      <c r="EV1048" s="7"/>
      <c r="EW1048" s="7"/>
      <c r="EX1048" s="7"/>
      <c r="EY1048" s="7"/>
      <c r="EZ1048" s="7"/>
      <c r="FA1048" s="7"/>
      <c r="FB1048" s="7"/>
      <c r="FC1048" s="7"/>
      <c r="FD1048" s="7"/>
      <c r="FE1048" s="7"/>
      <c r="FF1048" s="7"/>
      <c r="FG1048" s="7"/>
      <c r="FH1048" s="7"/>
      <c r="FI1048" s="7"/>
      <c r="FJ1048" s="7"/>
      <c r="FK1048" s="7"/>
      <c r="FL1048" s="7"/>
      <c r="FM1048" s="7"/>
      <c r="FN1048" s="7"/>
      <c r="FO1048" s="7"/>
      <c r="FP1048" s="7"/>
      <c r="FQ1048" s="7"/>
      <c r="FR1048" s="7"/>
      <c r="FS1048" s="7"/>
      <c r="FT1048" s="7"/>
      <c r="FU1048" s="7"/>
      <c r="FV1048" s="7"/>
      <c r="FW1048" s="7"/>
      <c r="FX1048" s="7"/>
      <c r="FY1048" s="7"/>
      <c r="FZ1048" s="7"/>
      <c r="GA1048" s="7"/>
      <c r="GB1048" s="7"/>
      <c r="GC1048" s="7"/>
      <c r="GD1048" s="7"/>
      <c r="GE1048" s="7"/>
      <c r="GF1048" s="7"/>
      <c r="GG1048" s="7"/>
      <c r="GH1048" s="7"/>
      <c r="GI1048" s="7"/>
      <c r="GJ1048" s="7"/>
      <c r="GK1048" s="7"/>
      <c r="GL1048" s="7"/>
      <c r="GM1048" s="7"/>
      <c r="GN1048" s="7"/>
      <c r="GO1048" s="7"/>
      <c r="GP1048" s="7"/>
      <c r="GQ1048" s="7"/>
      <c r="GR1048" s="7"/>
      <c r="GS1048" s="7"/>
      <c r="GT1048" s="7"/>
      <c r="GU1048" s="7"/>
      <c r="GV1048" s="7"/>
      <c r="GW1048" s="7"/>
      <c r="GX1048" s="7"/>
      <c r="GY1048" s="7"/>
      <c r="GZ1048" s="7"/>
      <c r="HA1048" s="7"/>
      <c r="HB1048" s="7"/>
      <c r="HC1048" s="7"/>
      <c r="HD1048" s="7"/>
      <c r="HE1048" s="7"/>
      <c r="HF1048" s="7"/>
      <c r="HG1048" s="7"/>
      <c r="HH1048" s="7"/>
      <c r="HI1048" s="7"/>
      <c r="HJ1048" s="7"/>
      <c r="HK1048" s="7"/>
      <c r="HL1048" s="7"/>
      <c r="HM1048" s="7"/>
      <c r="HN1048" s="7"/>
      <c r="HO1048" s="7"/>
      <c r="HP1048" s="7"/>
      <c r="HQ1048" s="7"/>
      <c r="HR1048" s="7"/>
      <c r="HS1048" s="7"/>
      <c r="HT1048" s="7"/>
      <c r="HU1048" s="7"/>
      <c r="HV1048" s="7"/>
      <c r="HW1048" s="7"/>
      <c r="HX1048" s="7"/>
      <c r="HY1048" s="7"/>
      <c r="HZ1048" s="7"/>
      <c r="IA1048" s="7"/>
      <c r="IB1048" s="7"/>
      <c r="IC1048" s="7"/>
      <c r="ID1048" s="7"/>
      <c r="IE1048" s="7"/>
      <c r="IF1048" s="7"/>
      <c r="IG1048" s="7"/>
      <c r="IH1048" s="7"/>
      <c r="II1048" s="7"/>
      <c r="IJ1048" s="7"/>
      <c r="IK1048" s="7"/>
      <c r="IL1048" s="7"/>
      <c r="IM1048" s="7"/>
      <c r="IN1048" s="7"/>
      <c r="IO1048" s="7"/>
    </row>
    <row r="1049" spans="1:249" s="4" customFormat="1" ht="30" customHeight="1">
      <c r="A1049" s="11">
        <v>1048</v>
      </c>
      <c r="B1049" s="11" t="s">
        <v>2044</v>
      </c>
      <c r="C1049" s="11" t="s">
        <v>1762</v>
      </c>
      <c r="D1049" s="11" t="s">
        <v>2045</v>
      </c>
      <c r="E1049" s="11" t="s">
        <v>35</v>
      </c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  <c r="CI1049" s="7"/>
      <c r="CJ1049" s="7"/>
      <c r="CK1049" s="7"/>
      <c r="CL1049" s="7"/>
      <c r="CM1049" s="7"/>
      <c r="CN1049" s="7"/>
      <c r="CO1049" s="7"/>
      <c r="CP1049" s="7"/>
      <c r="CQ1049" s="7"/>
      <c r="CR1049" s="7"/>
      <c r="CS1049" s="7"/>
      <c r="CT1049" s="7"/>
      <c r="CU1049" s="7"/>
      <c r="CV1049" s="7"/>
      <c r="CW1049" s="7"/>
      <c r="CX1049" s="7"/>
      <c r="CY1049" s="7"/>
      <c r="CZ1049" s="7"/>
      <c r="DA1049" s="7"/>
      <c r="DB1049" s="7"/>
      <c r="DC1049" s="7"/>
      <c r="DD1049" s="7"/>
      <c r="DE1049" s="7"/>
      <c r="DF1049" s="7"/>
      <c r="DG1049" s="7"/>
      <c r="DH1049" s="7"/>
      <c r="DI1049" s="7"/>
      <c r="DJ1049" s="7"/>
      <c r="DK1049" s="7"/>
      <c r="DL1049" s="7"/>
      <c r="DM1049" s="7"/>
      <c r="DN1049" s="7"/>
      <c r="DO1049" s="7"/>
      <c r="DP1049" s="7"/>
      <c r="DQ1049" s="7"/>
      <c r="DR1049" s="7"/>
      <c r="DS1049" s="7"/>
      <c r="DT1049" s="7"/>
      <c r="DU1049" s="7"/>
      <c r="DV1049" s="7"/>
      <c r="DW1049" s="7"/>
      <c r="DX1049" s="7"/>
      <c r="DY1049" s="7"/>
      <c r="DZ1049" s="7"/>
      <c r="EA1049" s="7"/>
      <c r="EB1049" s="7"/>
      <c r="EC1049" s="7"/>
      <c r="ED1049" s="7"/>
      <c r="EE1049" s="7"/>
      <c r="EF1049" s="7"/>
      <c r="EG1049" s="7"/>
      <c r="EH1049" s="7"/>
      <c r="EI1049" s="7"/>
      <c r="EJ1049" s="7"/>
      <c r="EK1049" s="7"/>
      <c r="EL1049" s="7"/>
      <c r="EM1049" s="7"/>
      <c r="EN1049" s="7"/>
      <c r="EO1049" s="7"/>
      <c r="EP1049" s="7"/>
      <c r="EQ1049" s="7"/>
      <c r="ER1049" s="7"/>
      <c r="ES1049" s="7"/>
      <c r="ET1049" s="7"/>
      <c r="EU1049" s="7"/>
      <c r="EV1049" s="7"/>
      <c r="EW1049" s="7"/>
      <c r="EX1049" s="7"/>
      <c r="EY1049" s="7"/>
      <c r="EZ1049" s="7"/>
      <c r="FA1049" s="7"/>
      <c r="FB1049" s="7"/>
      <c r="FC1049" s="7"/>
      <c r="FD1049" s="7"/>
      <c r="FE1049" s="7"/>
      <c r="FF1049" s="7"/>
      <c r="FG1049" s="7"/>
      <c r="FH1049" s="7"/>
      <c r="FI1049" s="7"/>
      <c r="FJ1049" s="7"/>
      <c r="FK1049" s="7"/>
      <c r="FL1049" s="7"/>
      <c r="FM1049" s="7"/>
      <c r="FN1049" s="7"/>
      <c r="FO1049" s="7"/>
      <c r="FP1049" s="7"/>
      <c r="FQ1049" s="7"/>
      <c r="FR1049" s="7"/>
      <c r="FS1049" s="7"/>
      <c r="FT1049" s="7"/>
      <c r="FU1049" s="7"/>
      <c r="FV1049" s="7"/>
      <c r="FW1049" s="7"/>
      <c r="FX1049" s="7"/>
      <c r="FY1049" s="7"/>
      <c r="FZ1049" s="7"/>
      <c r="GA1049" s="7"/>
      <c r="GB1049" s="7"/>
      <c r="GC1049" s="7"/>
      <c r="GD1049" s="7"/>
      <c r="GE1049" s="7"/>
      <c r="GF1049" s="7"/>
      <c r="GG1049" s="7"/>
      <c r="GH1049" s="7"/>
      <c r="GI1049" s="7"/>
      <c r="GJ1049" s="7"/>
      <c r="GK1049" s="7"/>
      <c r="GL1049" s="7"/>
      <c r="GM1049" s="7"/>
      <c r="GN1049" s="7"/>
      <c r="GO1049" s="7"/>
      <c r="GP1049" s="7"/>
      <c r="GQ1049" s="7"/>
      <c r="GR1049" s="7"/>
      <c r="GS1049" s="7"/>
      <c r="GT1049" s="7"/>
      <c r="GU1049" s="7"/>
      <c r="GV1049" s="7"/>
      <c r="GW1049" s="7"/>
      <c r="GX1049" s="7"/>
      <c r="GY1049" s="7"/>
      <c r="GZ1049" s="7"/>
      <c r="HA1049" s="7"/>
      <c r="HB1049" s="7"/>
      <c r="HC1049" s="7"/>
      <c r="HD1049" s="7"/>
      <c r="HE1049" s="7"/>
      <c r="HF1049" s="7"/>
      <c r="HG1049" s="7"/>
      <c r="HH1049" s="7"/>
      <c r="HI1049" s="7"/>
      <c r="HJ1049" s="7"/>
      <c r="HK1049" s="7"/>
      <c r="HL1049" s="7"/>
      <c r="HM1049" s="7"/>
      <c r="HN1049" s="7"/>
      <c r="HO1049" s="7"/>
      <c r="HP1049" s="7"/>
      <c r="HQ1049" s="7"/>
      <c r="HR1049" s="7"/>
      <c r="HS1049" s="7"/>
      <c r="HT1049" s="7"/>
      <c r="HU1049" s="7"/>
      <c r="HV1049" s="7"/>
      <c r="HW1049" s="7"/>
      <c r="HX1049" s="7"/>
      <c r="HY1049" s="7"/>
      <c r="HZ1049" s="7"/>
      <c r="IA1049" s="7"/>
      <c r="IB1049" s="7"/>
      <c r="IC1049" s="7"/>
      <c r="ID1049" s="7"/>
      <c r="IE1049" s="7"/>
      <c r="IF1049" s="7"/>
      <c r="IG1049" s="7"/>
      <c r="IH1049" s="7"/>
      <c r="II1049" s="7"/>
      <c r="IJ1049" s="7"/>
      <c r="IK1049" s="7"/>
      <c r="IL1049" s="7"/>
      <c r="IM1049" s="7"/>
      <c r="IN1049" s="7"/>
      <c r="IO1049" s="7"/>
    </row>
    <row r="1050" spans="1:249" s="4" customFormat="1" ht="30" customHeight="1">
      <c r="A1050" s="11">
        <v>1049</v>
      </c>
      <c r="B1050" s="11" t="s">
        <v>2046</v>
      </c>
      <c r="C1050" s="11" t="s">
        <v>1762</v>
      </c>
      <c r="D1050" s="11" t="s">
        <v>2047</v>
      </c>
      <c r="E1050" s="11" t="s">
        <v>35</v>
      </c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7"/>
      <c r="CH1050" s="7"/>
      <c r="CI1050" s="7"/>
      <c r="CJ1050" s="7"/>
      <c r="CK1050" s="7"/>
      <c r="CL1050" s="7"/>
      <c r="CM1050" s="7"/>
      <c r="CN1050" s="7"/>
      <c r="CO1050" s="7"/>
      <c r="CP1050" s="7"/>
      <c r="CQ1050" s="7"/>
      <c r="CR1050" s="7"/>
      <c r="CS1050" s="7"/>
      <c r="CT1050" s="7"/>
      <c r="CU1050" s="7"/>
      <c r="CV1050" s="7"/>
      <c r="CW1050" s="7"/>
      <c r="CX1050" s="7"/>
      <c r="CY1050" s="7"/>
      <c r="CZ1050" s="7"/>
      <c r="DA1050" s="7"/>
      <c r="DB1050" s="7"/>
      <c r="DC1050" s="7"/>
      <c r="DD1050" s="7"/>
      <c r="DE1050" s="7"/>
      <c r="DF1050" s="7"/>
      <c r="DG1050" s="7"/>
      <c r="DH1050" s="7"/>
      <c r="DI1050" s="7"/>
      <c r="DJ1050" s="7"/>
      <c r="DK1050" s="7"/>
      <c r="DL1050" s="7"/>
      <c r="DM1050" s="7"/>
      <c r="DN1050" s="7"/>
      <c r="DO1050" s="7"/>
      <c r="DP1050" s="7"/>
      <c r="DQ1050" s="7"/>
      <c r="DR1050" s="7"/>
      <c r="DS1050" s="7"/>
      <c r="DT1050" s="7"/>
      <c r="DU1050" s="7"/>
      <c r="DV1050" s="7"/>
      <c r="DW1050" s="7"/>
      <c r="DX1050" s="7"/>
      <c r="DY1050" s="7"/>
      <c r="DZ1050" s="7"/>
      <c r="EA1050" s="7"/>
      <c r="EB1050" s="7"/>
      <c r="EC1050" s="7"/>
      <c r="ED1050" s="7"/>
      <c r="EE1050" s="7"/>
      <c r="EF1050" s="7"/>
      <c r="EG1050" s="7"/>
      <c r="EH1050" s="7"/>
      <c r="EI1050" s="7"/>
      <c r="EJ1050" s="7"/>
      <c r="EK1050" s="7"/>
      <c r="EL1050" s="7"/>
      <c r="EM1050" s="7"/>
      <c r="EN1050" s="7"/>
      <c r="EO1050" s="7"/>
      <c r="EP1050" s="7"/>
      <c r="EQ1050" s="7"/>
      <c r="ER1050" s="7"/>
      <c r="ES1050" s="7"/>
      <c r="ET1050" s="7"/>
      <c r="EU1050" s="7"/>
      <c r="EV1050" s="7"/>
      <c r="EW1050" s="7"/>
      <c r="EX1050" s="7"/>
      <c r="EY1050" s="7"/>
      <c r="EZ1050" s="7"/>
      <c r="FA1050" s="7"/>
      <c r="FB1050" s="7"/>
      <c r="FC1050" s="7"/>
      <c r="FD1050" s="7"/>
      <c r="FE1050" s="7"/>
      <c r="FF1050" s="7"/>
      <c r="FG1050" s="7"/>
      <c r="FH1050" s="7"/>
      <c r="FI1050" s="7"/>
      <c r="FJ1050" s="7"/>
      <c r="FK1050" s="7"/>
      <c r="FL1050" s="7"/>
      <c r="FM1050" s="7"/>
      <c r="FN1050" s="7"/>
      <c r="FO1050" s="7"/>
      <c r="FP1050" s="7"/>
      <c r="FQ1050" s="7"/>
      <c r="FR1050" s="7"/>
      <c r="FS1050" s="7"/>
      <c r="FT1050" s="7"/>
      <c r="FU1050" s="7"/>
      <c r="FV1050" s="7"/>
      <c r="FW1050" s="7"/>
      <c r="FX1050" s="7"/>
      <c r="FY1050" s="7"/>
      <c r="FZ1050" s="7"/>
      <c r="GA1050" s="7"/>
      <c r="GB1050" s="7"/>
      <c r="GC1050" s="7"/>
      <c r="GD1050" s="7"/>
      <c r="GE1050" s="7"/>
      <c r="GF1050" s="7"/>
      <c r="GG1050" s="7"/>
      <c r="GH1050" s="7"/>
      <c r="GI1050" s="7"/>
      <c r="GJ1050" s="7"/>
      <c r="GK1050" s="7"/>
      <c r="GL1050" s="7"/>
      <c r="GM1050" s="7"/>
      <c r="GN1050" s="7"/>
      <c r="GO1050" s="7"/>
      <c r="GP1050" s="7"/>
      <c r="GQ1050" s="7"/>
      <c r="GR1050" s="7"/>
      <c r="GS1050" s="7"/>
      <c r="GT1050" s="7"/>
      <c r="GU1050" s="7"/>
      <c r="GV1050" s="7"/>
      <c r="GW1050" s="7"/>
      <c r="GX1050" s="7"/>
      <c r="GY1050" s="7"/>
      <c r="GZ1050" s="7"/>
      <c r="HA1050" s="7"/>
      <c r="HB1050" s="7"/>
      <c r="HC1050" s="7"/>
      <c r="HD1050" s="7"/>
      <c r="HE1050" s="7"/>
      <c r="HF1050" s="7"/>
      <c r="HG1050" s="7"/>
      <c r="HH1050" s="7"/>
      <c r="HI1050" s="7"/>
      <c r="HJ1050" s="7"/>
      <c r="HK1050" s="7"/>
      <c r="HL1050" s="7"/>
      <c r="HM1050" s="7"/>
      <c r="HN1050" s="7"/>
      <c r="HO1050" s="7"/>
      <c r="HP1050" s="7"/>
      <c r="HQ1050" s="7"/>
      <c r="HR1050" s="7"/>
      <c r="HS1050" s="7"/>
      <c r="HT1050" s="7"/>
      <c r="HU1050" s="7"/>
      <c r="HV1050" s="7"/>
      <c r="HW1050" s="7"/>
      <c r="HX1050" s="7"/>
      <c r="HY1050" s="7"/>
      <c r="HZ1050" s="7"/>
      <c r="IA1050" s="7"/>
      <c r="IB1050" s="7"/>
      <c r="IC1050" s="7"/>
      <c r="ID1050" s="7"/>
      <c r="IE1050" s="7"/>
      <c r="IF1050" s="7"/>
      <c r="IG1050" s="7"/>
      <c r="IH1050" s="7"/>
      <c r="II1050" s="7"/>
      <c r="IJ1050" s="7"/>
      <c r="IK1050" s="7"/>
      <c r="IL1050" s="7"/>
      <c r="IM1050" s="7"/>
      <c r="IN1050" s="7"/>
      <c r="IO1050" s="7"/>
    </row>
    <row r="1051" spans="1:249" s="4" customFormat="1" ht="30" customHeight="1">
      <c r="A1051" s="11">
        <v>1050</v>
      </c>
      <c r="B1051" s="11" t="s">
        <v>2048</v>
      </c>
      <c r="C1051" s="11" t="s">
        <v>1762</v>
      </c>
      <c r="D1051" s="11" t="s">
        <v>2049</v>
      </c>
      <c r="E1051" s="11" t="s">
        <v>35</v>
      </c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  <c r="BV1051" s="7"/>
      <c r="BW1051" s="7"/>
      <c r="BX1051" s="7"/>
      <c r="BY1051" s="7"/>
      <c r="BZ1051" s="7"/>
      <c r="CA1051" s="7"/>
      <c r="CB1051" s="7"/>
      <c r="CC1051" s="7"/>
      <c r="CD1051" s="7"/>
      <c r="CE1051" s="7"/>
      <c r="CF1051" s="7"/>
      <c r="CG1051" s="7"/>
      <c r="CH1051" s="7"/>
      <c r="CI1051" s="7"/>
      <c r="CJ1051" s="7"/>
      <c r="CK1051" s="7"/>
      <c r="CL1051" s="7"/>
      <c r="CM1051" s="7"/>
      <c r="CN1051" s="7"/>
      <c r="CO1051" s="7"/>
      <c r="CP1051" s="7"/>
      <c r="CQ1051" s="7"/>
      <c r="CR1051" s="7"/>
      <c r="CS1051" s="7"/>
      <c r="CT1051" s="7"/>
      <c r="CU1051" s="7"/>
      <c r="CV1051" s="7"/>
      <c r="CW1051" s="7"/>
      <c r="CX1051" s="7"/>
      <c r="CY1051" s="7"/>
      <c r="CZ1051" s="7"/>
      <c r="DA1051" s="7"/>
      <c r="DB1051" s="7"/>
      <c r="DC1051" s="7"/>
      <c r="DD1051" s="7"/>
      <c r="DE1051" s="7"/>
      <c r="DF1051" s="7"/>
      <c r="DG1051" s="7"/>
      <c r="DH1051" s="7"/>
      <c r="DI1051" s="7"/>
      <c r="DJ1051" s="7"/>
      <c r="DK1051" s="7"/>
      <c r="DL1051" s="7"/>
      <c r="DM1051" s="7"/>
      <c r="DN1051" s="7"/>
      <c r="DO1051" s="7"/>
      <c r="DP1051" s="7"/>
      <c r="DQ1051" s="7"/>
      <c r="DR1051" s="7"/>
      <c r="DS1051" s="7"/>
      <c r="DT1051" s="7"/>
      <c r="DU1051" s="7"/>
      <c r="DV1051" s="7"/>
      <c r="DW1051" s="7"/>
      <c r="DX1051" s="7"/>
      <c r="DY1051" s="7"/>
      <c r="DZ1051" s="7"/>
      <c r="EA1051" s="7"/>
      <c r="EB1051" s="7"/>
      <c r="EC1051" s="7"/>
      <c r="ED1051" s="7"/>
      <c r="EE1051" s="7"/>
      <c r="EF1051" s="7"/>
      <c r="EG1051" s="7"/>
      <c r="EH1051" s="7"/>
      <c r="EI1051" s="7"/>
      <c r="EJ1051" s="7"/>
      <c r="EK1051" s="7"/>
      <c r="EL1051" s="7"/>
      <c r="EM1051" s="7"/>
      <c r="EN1051" s="7"/>
      <c r="EO1051" s="7"/>
      <c r="EP1051" s="7"/>
      <c r="EQ1051" s="7"/>
      <c r="ER1051" s="7"/>
      <c r="ES1051" s="7"/>
      <c r="ET1051" s="7"/>
      <c r="EU1051" s="7"/>
      <c r="EV1051" s="7"/>
      <c r="EW1051" s="7"/>
      <c r="EX1051" s="7"/>
      <c r="EY1051" s="7"/>
      <c r="EZ1051" s="7"/>
      <c r="FA1051" s="7"/>
      <c r="FB1051" s="7"/>
      <c r="FC1051" s="7"/>
      <c r="FD1051" s="7"/>
      <c r="FE1051" s="7"/>
      <c r="FF1051" s="7"/>
      <c r="FG1051" s="7"/>
      <c r="FH1051" s="7"/>
      <c r="FI1051" s="7"/>
      <c r="FJ1051" s="7"/>
      <c r="FK1051" s="7"/>
      <c r="FL1051" s="7"/>
      <c r="FM1051" s="7"/>
      <c r="FN1051" s="7"/>
      <c r="FO1051" s="7"/>
      <c r="FP1051" s="7"/>
      <c r="FQ1051" s="7"/>
      <c r="FR1051" s="7"/>
      <c r="FS1051" s="7"/>
      <c r="FT1051" s="7"/>
      <c r="FU1051" s="7"/>
      <c r="FV1051" s="7"/>
      <c r="FW1051" s="7"/>
      <c r="FX1051" s="7"/>
      <c r="FY1051" s="7"/>
      <c r="FZ1051" s="7"/>
      <c r="GA1051" s="7"/>
      <c r="GB1051" s="7"/>
      <c r="GC1051" s="7"/>
      <c r="GD1051" s="7"/>
      <c r="GE1051" s="7"/>
      <c r="GF1051" s="7"/>
      <c r="GG1051" s="7"/>
      <c r="GH1051" s="7"/>
      <c r="GI1051" s="7"/>
      <c r="GJ1051" s="7"/>
      <c r="GK1051" s="7"/>
      <c r="GL1051" s="7"/>
      <c r="GM1051" s="7"/>
      <c r="GN1051" s="7"/>
      <c r="GO1051" s="7"/>
      <c r="GP1051" s="7"/>
      <c r="GQ1051" s="7"/>
      <c r="GR1051" s="7"/>
      <c r="GS1051" s="7"/>
      <c r="GT1051" s="7"/>
      <c r="GU1051" s="7"/>
      <c r="GV1051" s="7"/>
      <c r="GW1051" s="7"/>
      <c r="GX1051" s="7"/>
      <c r="GY1051" s="7"/>
      <c r="GZ1051" s="7"/>
      <c r="HA1051" s="7"/>
      <c r="HB1051" s="7"/>
      <c r="HC1051" s="7"/>
      <c r="HD1051" s="7"/>
      <c r="HE1051" s="7"/>
      <c r="HF1051" s="7"/>
      <c r="HG1051" s="7"/>
      <c r="HH1051" s="7"/>
      <c r="HI1051" s="7"/>
      <c r="HJ1051" s="7"/>
      <c r="HK1051" s="7"/>
      <c r="HL1051" s="7"/>
      <c r="HM1051" s="7"/>
      <c r="HN1051" s="7"/>
      <c r="HO1051" s="7"/>
      <c r="HP1051" s="7"/>
      <c r="HQ1051" s="7"/>
      <c r="HR1051" s="7"/>
      <c r="HS1051" s="7"/>
      <c r="HT1051" s="7"/>
      <c r="HU1051" s="7"/>
      <c r="HV1051" s="7"/>
      <c r="HW1051" s="7"/>
      <c r="HX1051" s="7"/>
      <c r="HY1051" s="7"/>
      <c r="HZ1051" s="7"/>
      <c r="IA1051" s="7"/>
      <c r="IB1051" s="7"/>
      <c r="IC1051" s="7"/>
      <c r="ID1051" s="7"/>
      <c r="IE1051" s="7"/>
      <c r="IF1051" s="7"/>
      <c r="IG1051" s="7"/>
      <c r="IH1051" s="7"/>
      <c r="II1051" s="7"/>
      <c r="IJ1051" s="7"/>
      <c r="IK1051" s="7"/>
      <c r="IL1051" s="7"/>
      <c r="IM1051" s="7"/>
      <c r="IN1051" s="7"/>
      <c r="IO1051" s="7"/>
    </row>
    <row r="1052" spans="1:249" s="4" customFormat="1" ht="30" customHeight="1">
      <c r="A1052" s="11">
        <v>1051</v>
      </c>
      <c r="B1052" s="11" t="s">
        <v>2050</v>
      </c>
      <c r="C1052" s="11" t="s">
        <v>1762</v>
      </c>
      <c r="D1052" s="11" t="s">
        <v>1886</v>
      </c>
      <c r="E1052" s="11" t="s">
        <v>35</v>
      </c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7"/>
      <c r="CH1052" s="7"/>
      <c r="CI1052" s="7"/>
      <c r="CJ1052" s="7"/>
      <c r="CK1052" s="7"/>
      <c r="CL1052" s="7"/>
      <c r="CM1052" s="7"/>
      <c r="CN1052" s="7"/>
      <c r="CO1052" s="7"/>
      <c r="CP1052" s="7"/>
      <c r="CQ1052" s="7"/>
      <c r="CR1052" s="7"/>
      <c r="CS1052" s="7"/>
      <c r="CT1052" s="7"/>
      <c r="CU1052" s="7"/>
      <c r="CV1052" s="7"/>
      <c r="CW1052" s="7"/>
      <c r="CX1052" s="7"/>
      <c r="CY1052" s="7"/>
      <c r="CZ1052" s="7"/>
      <c r="DA1052" s="7"/>
      <c r="DB1052" s="7"/>
      <c r="DC1052" s="7"/>
      <c r="DD1052" s="7"/>
      <c r="DE1052" s="7"/>
      <c r="DF1052" s="7"/>
      <c r="DG1052" s="7"/>
      <c r="DH1052" s="7"/>
      <c r="DI1052" s="7"/>
      <c r="DJ1052" s="7"/>
      <c r="DK1052" s="7"/>
      <c r="DL1052" s="7"/>
      <c r="DM1052" s="7"/>
      <c r="DN1052" s="7"/>
      <c r="DO1052" s="7"/>
      <c r="DP1052" s="7"/>
      <c r="DQ1052" s="7"/>
      <c r="DR1052" s="7"/>
      <c r="DS1052" s="7"/>
      <c r="DT1052" s="7"/>
      <c r="DU1052" s="7"/>
      <c r="DV1052" s="7"/>
      <c r="DW1052" s="7"/>
      <c r="DX1052" s="7"/>
      <c r="DY1052" s="7"/>
      <c r="DZ1052" s="7"/>
      <c r="EA1052" s="7"/>
      <c r="EB1052" s="7"/>
      <c r="EC1052" s="7"/>
      <c r="ED1052" s="7"/>
      <c r="EE1052" s="7"/>
      <c r="EF1052" s="7"/>
      <c r="EG1052" s="7"/>
      <c r="EH1052" s="7"/>
      <c r="EI1052" s="7"/>
      <c r="EJ1052" s="7"/>
      <c r="EK1052" s="7"/>
      <c r="EL1052" s="7"/>
      <c r="EM1052" s="7"/>
      <c r="EN1052" s="7"/>
      <c r="EO1052" s="7"/>
      <c r="EP1052" s="7"/>
      <c r="EQ1052" s="7"/>
      <c r="ER1052" s="7"/>
      <c r="ES1052" s="7"/>
      <c r="ET1052" s="7"/>
      <c r="EU1052" s="7"/>
      <c r="EV1052" s="7"/>
      <c r="EW1052" s="7"/>
      <c r="EX1052" s="7"/>
      <c r="EY1052" s="7"/>
      <c r="EZ1052" s="7"/>
      <c r="FA1052" s="7"/>
      <c r="FB1052" s="7"/>
      <c r="FC1052" s="7"/>
      <c r="FD1052" s="7"/>
      <c r="FE1052" s="7"/>
      <c r="FF1052" s="7"/>
      <c r="FG1052" s="7"/>
      <c r="FH1052" s="7"/>
      <c r="FI1052" s="7"/>
      <c r="FJ1052" s="7"/>
      <c r="FK1052" s="7"/>
      <c r="FL1052" s="7"/>
      <c r="FM1052" s="7"/>
      <c r="FN1052" s="7"/>
      <c r="FO1052" s="7"/>
      <c r="FP1052" s="7"/>
      <c r="FQ1052" s="7"/>
      <c r="FR1052" s="7"/>
      <c r="FS1052" s="7"/>
      <c r="FT1052" s="7"/>
      <c r="FU1052" s="7"/>
      <c r="FV1052" s="7"/>
      <c r="FW1052" s="7"/>
      <c r="FX1052" s="7"/>
      <c r="FY1052" s="7"/>
      <c r="FZ1052" s="7"/>
      <c r="GA1052" s="7"/>
      <c r="GB1052" s="7"/>
      <c r="GC1052" s="7"/>
      <c r="GD1052" s="7"/>
      <c r="GE1052" s="7"/>
      <c r="GF1052" s="7"/>
      <c r="GG1052" s="7"/>
      <c r="GH1052" s="7"/>
      <c r="GI1052" s="7"/>
      <c r="GJ1052" s="7"/>
      <c r="GK1052" s="7"/>
      <c r="GL1052" s="7"/>
      <c r="GM1052" s="7"/>
      <c r="GN1052" s="7"/>
      <c r="GO1052" s="7"/>
      <c r="GP1052" s="7"/>
      <c r="GQ1052" s="7"/>
      <c r="GR1052" s="7"/>
      <c r="GS1052" s="7"/>
      <c r="GT1052" s="7"/>
      <c r="GU1052" s="7"/>
      <c r="GV1052" s="7"/>
      <c r="GW1052" s="7"/>
      <c r="GX1052" s="7"/>
      <c r="GY1052" s="7"/>
      <c r="GZ1052" s="7"/>
      <c r="HA1052" s="7"/>
      <c r="HB1052" s="7"/>
      <c r="HC1052" s="7"/>
      <c r="HD1052" s="7"/>
      <c r="HE1052" s="7"/>
      <c r="HF1052" s="7"/>
      <c r="HG1052" s="7"/>
      <c r="HH1052" s="7"/>
      <c r="HI1052" s="7"/>
      <c r="HJ1052" s="7"/>
      <c r="HK1052" s="7"/>
      <c r="HL1052" s="7"/>
      <c r="HM1052" s="7"/>
      <c r="HN1052" s="7"/>
      <c r="HO1052" s="7"/>
      <c r="HP1052" s="7"/>
      <c r="HQ1052" s="7"/>
      <c r="HR1052" s="7"/>
      <c r="HS1052" s="7"/>
      <c r="HT1052" s="7"/>
      <c r="HU1052" s="7"/>
      <c r="HV1052" s="7"/>
      <c r="HW1052" s="7"/>
      <c r="HX1052" s="7"/>
      <c r="HY1052" s="7"/>
      <c r="HZ1052" s="7"/>
      <c r="IA1052" s="7"/>
      <c r="IB1052" s="7"/>
      <c r="IC1052" s="7"/>
      <c r="ID1052" s="7"/>
      <c r="IE1052" s="7"/>
      <c r="IF1052" s="7"/>
      <c r="IG1052" s="7"/>
      <c r="IH1052" s="7"/>
      <c r="II1052" s="7"/>
      <c r="IJ1052" s="7"/>
      <c r="IK1052" s="7"/>
      <c r="IL1052" s="7"/>
      <c r="IM1052" s="7"/>
      <c r="IN1052" s="7"/>
      <c r="IO1052" s="7"/>
    </row>
    <row r="1053" spans="1:249" s="4" customFormat="1" ht="30" customHeight="1">
      <c r="A1053" s="11">
        <v>1052</v>
      </c>
      <c r="B1053" s="11" t="s">
        <v>2051</v>
      </c>
      <c r="C1053" s="11" t="s">
        <v>1762</v>
      </c>
      <c r="D1053" s="11" t="s">
        <v>1886</v>
      </c>
      <c r="E1053" s="11" t="s">
        <v>35</v>
      </c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  <c r="BV1053" s="7"/>
      <c r="BW1053" s="7"/>
      <c r="BX1053" s="7"/>
      <c r="BY1053" s="7"/>
      <c r="BZ1053" s="7"/>
      <c r="CA1053" s="7"/>
      <c r="CB1053" s="7"/>
      <c r="CC1053" s="7"/>
      <c r="CD1053" s="7"/>
      <c r="CE1053" s="7"/>
      <c r="CF1053" s="7"/>
      <c r="CG1053" s="7"/>
      <c r="CH1053" s="7"/>
      <c r="CI1053" s="7"/>
      <c r="CJ1053" s="7"/>
      <c r="CK1053" s="7"/>
      <c r="CL1053" s="7"/>
      <c r="CM1053" s="7"/>
      <c r="CN1053" s="7"/>
      <c r="CO1053" s="7"/>
      <c r="CP1053" s="7"/>
      <c r="CQ1053" s="7"/>
      <c r="CR1053" s="7"/>
      <c r="CS1053" s="7"/>
      <c r="CT1053" s="7"/>
      <c r="CU1053" s="7"/>
      <c r="CV1053" s="7"/>
      <c r="CW1053" s="7"/>
      <c r="CX1053" s="7"/>
      <c r="CY1053" s="7"/>
      <c r="CZ1053" s="7"/>
      <c r="DA1053" s="7"/>
      <c r="DB1053" s="7"/>
      <c r="DC1053" s="7"/>
      <c r="DD1053" s="7"/>
      <c r="DE1053" s="7"/>
      <c r="DF1053" s="7"/>
      <c r="DG1053" s="7"/>
      <c r="DH1053" s="7"/>
      <c r="DI1053" s="7"/>
      <c r="DJ1053" s="7"/>
      <c r="DK1053" s="7"/>
      <c r="DL1053" s="7"/>
      <c r="DM1053" s="7"/>
      <c r="DN1053" s="7"/>
      <c r="DO1053" s="7"/>
      <c r="DP1053" s="7"/>
      <c r="DQ1053" s="7"/>
      <c r="DR1053" s="7"/>
      <c r="DS1053" s="7"/>
      <c r="DT1053" s="7"/>
      <c r="DU1053" s="7"/>
      <c r="DV1053" s="7"/>
      <c r="DW1053" s="7"/>
      <c r="DX1053" s="7"/>
      <c r="DY1053" s="7"/>
      <c r="DZ1053" s="7"/>
      <c r="EA1053" s="7"/>
      <c r="EB1053" s="7"/>
      <c r="EC1053" s="7"/>
      <c r="ED1053" s="7"/>
      <c r="EE1053" s="7"/>
      <c r="EF1053" s="7"/>
      <c r="EG1053" s="7"/>
      <c r="EH1053" s="7"/>
      <c r="EI1053" s="7"/>
      <c r="EJ1053" s="7"/>
      <c r="EK1053" s="7"/>
      <c r="EL1053" s="7"/>
      <c r="EM1053" s="7"/>
      <c r="EN1053" s="7"/>
      <c r="EO1053" s="7"/>
      <c r="EP1053" s="7"/>
      <c r="EQ1053" s="7"/>
      <c r="ER1053" s="7"/>
      <c r="ES1053" s="7"/>
      <c r="ET1053" s="7"/>
      <c r="EU1053" s="7"/>
      <c r="EV1053" s="7"/>
      <c r="EW1053" s="7"/>
      <c r="EX1053" s="7"/>
      <c r="EY1053" s="7"/>
      <c r="EZ1053" s="7"/>
      <c r="FA1053" s="7"/>
      <c r="FB1053" s="7"/>
      <c r="FC1053" s="7"/>
      <c r="FD1053" s="7"/>
      <c r="FE1053" s="7"/>
      <c r="FF1053" s="7"/>
      <c r="FG1053" s="7"/>
      <c r="FH1053" s="7"/>
      <c r="FI1053" s="7"/>
      <c r="FJ1053" s="7"/>
      <c r="FK1053" s="7"/>
      <c r="FL1053" s="7"/>
      <c r="FM1053" s="7"/>
      <c r="FN1053" s="7"/>
      <c r="FO1053" s="7"/>
      <c r="FP1053" s="7"/>
      <c r="FQ1053" s="7"/>
      <c r="FR1053" s="7"/>
      <c r="FS1053" s="7"/>
      <c r="FT1053" s="7"/>
      <c r="FU1053" s="7"/>
      <c r="FV1053" s="7"/>
      <c r="FW1053" s="7"/>
      <c r="FX1053" s="7"/>
      <c r="FY1053" s="7"/>
      <c r="FZ1053" s="7"/>
      <c r="GA1053" s="7"/>
      <c r="GB1053" s="7"/>
      <c r="GC1053" s="7"/>
      <c r="GD1053" s="7"/>
      <c r="GE1053" s="7"/>
      <c r="GF1053" s="7"/>
      <c r="GG1053" s="7"/>
      <c r="GH1053" s="7"/>
      <c r="GI1053" s="7"/>
      <c r="GJ1053" s="7"/>
      <c r="GK1053" s="7"/>
      <c r="GL1053" s="7"/>
      <c r="GM1053" s="7"/>
      <c r="GN1053" s="7"/>
      <c r="GO1053" s="7"/>
      <c r="GP1053" s="7"/>
      <c r="GQ1053" s="7"/>
      <c r="GR1053" s="7"/>
      <c r="GS1053" s="7"/>
      <c r="GT1053" s="7"/>
      <c r="GU1053" s="7"/>
      <c r="GV1053" s="7"/>
      <c r="GW1053" s="7"/>
      <c r="GX1053" s="7"/>
      <c r="GY1053" s="7"/>
      <c r="GZ1053" s="7"/>
      <c r="HA1053" s="7"/>
      <c r="HB1053" s="7"/>
      <c r="HC1053" s="7"/>
      <c r="HD1053" s="7"/>
      <c r="HE1053" s="7"/>
      <c r="HF1053" s="7"/>
      <c r="HG1053" s="7"/>
      <c r="HH1053" s="7"/>
      <c r="HI1053" s="7"/>
      <c r="HJ1053" s="7"/>
      <c r="HK1053" s="7"/>
      <c r="HL1053" s="7"/>
      <c r="HM1053" s="7"/>
      <c r="HN1053" s="7"/>
      <c r="HO1053" s="7"/>
      <c r="HP1053" s="7"/>
      <c r="HQ1053" s="7"/>
      <c r="HR1053" s="7"/>
      <c r="HS1053" s="7"/>
      <c r="HT1053" s="7"/>
      <c r="HU1053" s="7"/>
      <c r="HV1053" s="7"/>
      <c r="HW1053" s="7"/>
      <c r="HX1053" s="7"/>
      <c r="HY1053" s="7"/>
      <c r="HZ1053" s="7"/>
      <c r="IA1053" s="7"/>
      <c r="IB1053" s="7"/>
      <c r="IC1053" s="7"/>
      <c r="ID1053" s="7"/>
      <c r="IE1053" s="7"/>
      <c r="IF1053" s="7"/>
      <c r="IG1053" s="7"/>
      <c r="IH1053" s="7"/>
      <c r="II1053" s="7"/>
      <c r="IJ1053" s="7"/>
      <c r="IK1053" s="7"/>
      <c r="IL1053" s="7"/>
      <c r="IM1053" s="7"/>
      <c r="IN1053" s="7"/>
      <c r="IO1053" s="7"/>
    </row>
    <row r="1054" spans="1:249" s="4" customFormat="1" ht="30" customHeight="1">
      <c r="A1054" s="11">
        <v>1053</v>
      </c>
      <c r="B1054" s="12" t="s">
        <v>2052</v>
      </c>
      <c r="C1054" s="11" t="s">
        <v>1762</v>
      </c>
      <c r="D1054" s="12" t="s">
        <v>2053</v>
      </c>
      <c r="E1054" s="11" t="s">
        <v>35</v>
      </c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7"/>
      <c r="CH1054" s="7"/>
      <c r="CI1054" s="7"/>
      <c r="CJ1054" s="7"/>
      <c r="CK1054" s="7"/>
      <c r="CL1054" s="7"/>
      <c r="CM1054" s="7"/>
      <c r="CN1054" s="7"/>
      <c r="CO1054" s="7"/>
      <c r="CP1054" s="7"/>
      <c r="CQ1054" s="7"/>
      <c r="CR1054" s="7"/>
      <c r="CS1054" s="7"/>
      <c r="CT1054" s="7"/>
      <c r="CU1054" s="7"/>
      <c r="CV1054" s="7"/>
      <c r="CW1054" s="7"/>
      <c r="CX1054" s="7"/>
      <c r="CY1054" s="7"/>
      <c r="CZ1054" s="7"/>
      <c r="DA1054" s="7"/>
      <c r="DB1054" s="7"/>
      <c r="DC1054" s="7"/>
      <c r="DD1054" s="7"/>
      <c r="DE1054" s="7"/>
      <c r="DF1054" s="7"/>
      <c r="DG1054" s="7"/>
      <c r="DH1054" s="7"/>
      <c r="DI1054" s="7"/>
      <c r="DJ1054" s="7"/>
      <c r="DK1054" s="7"/>
      <c r="DL1054" s="7"/>
      <c r="DM1054" s="7"/>
      <c r="DN1054" s="7"/>
      <c r="DO1054" s="7"/>
      <c r="DP1054" s="7"/>
      <c r="DQ1054" s="7"/>
      <c r="DR1054" s="7"/>
      <c r="DS1054" s="7"/>
      <c r="DT1054" s="7"/>
      <c r="DU1054" s="7"/>
      <c r="DV1054" s="7"/>
      <c r="DW1054" s="7"/>
      <c r="DX1054" s="7"/>
      <c r="DY1054" s="7"/>
      <c r="DZ1054" s="7"/>
      <c r="EA1054" s="7"/>
      <c r="EB1054" s="7"/>
      <c r="EC1054" s="7"/>
      <c r="ED1054" s="7"/>
      <c r="EE1054" s="7"/>
      <c r="EF1054" s="7"/>
      <c r="EG1054" s="7"/>
      <c r="EH1054" s="7"/>
      <c r="EI1054" s="7"/>
      <c r="EJ1054" s="7"/>
      <c r="EK1054" s="7"/>
      <c r="EL1054" s="7"/>
      <c r="EM1054" s="7"/>
      <c r="EN1054" s="7"/>
      <c r="EO1054" s="7"/>
      <c r="EP1054" s="7"/>
      <c r="EQ1054" s="7"/>
      <c r="ER1054" s="7"/>
      <c r="ES1054" s="7"/>
      <c r="ET1054" s="7"/>
      <c r="EU1054" s="7"/>
      <c r="EV1054" s="7"/>
      <c r="EW1054" s="7"/>
      <c r="EX1054" s="7"/>
      <c r="EY1054" s="7"/>
      <c r="EZ1054" s="7"/>
      <c r="FA1054" s="7"/>
      <c r="FB1054" s="7"/>
      <c r="FC1054" s="7"/>
      <c r="FD1054" s="7"/>
      <c r="FE1054" s="7"/>
      <c r="FF1054" s="7"/>
      <c r="FG1054" s="7"/>
      <c r="FH1054" s="7"/>
      <c r="FI1054" s="7"/>
      <c r="FJ1054" s="7"/>
      <c r="FK1054" s="7"/>
      <c r="FL1054" s="7"/>
      <c r="FM1054" s="7"/>
      <c r="FN1054" s="7"/>
      <c r="FO1054" s="7"/>
      <c r="FP1054" s="7"/>
      <c r="FQ1054" s="7"/>
      <c r="FR1054" s="7"/>
      <c r="FS1054" s="7"/>
      <c r="FT1054" s="7"/>
      <c r="FU1054" s="7"/>
      <c r="FV1054" s="7"/>
      <c r="FW1054" s="7"/>
      <c r="FX1054" s="7"/>
      <c r="FY1054" s="7"/>
      <c r="FZ1054" s="7"/>
      <c r="GA1054" s="7"/>
      <c r="GB1054" s="7"/>
      <c r="GC1054" s="7"/>
      <c r="GD1054" s="7"/>
      <c r="GE1054" s="7"/>
      <c r="GF1054" s="7"/>
      <c r="GG1054" s="7"/>
      <c r="GH1054" s="7"/>
      <c r="GI1054" s="7"/>
      <c r="GJ1054" s="7"/>
      <c r="GK1054" s="7"/>
      <c r="GL1054" s="7"/>
      <c r="GM1054" s="7"/>
      <c r="GN1054" s="7"/>
      <c r="GO1054" s="7"/>
      <c r="GP1054" s="7"/>
      <c r="GQ1054" s="7"/>
      <c r="GR1054" s="7"/>
      <c r="GS1054" s="7"/>
      <c r="GT1054" s="7"/>
      <c r="GU1054" s="7"/>
      <c r="GV1054" s="7"/>
      <c r="GW1054" s="7"/>
      <c r="GX1054" s="7"/>
      <c r="GY1054" s="7"/>
      <c r="GZ1054" s="7"/>
      <c r="HA1054" s="7"/>
      <c r="HB1054" s="7"/>
      <c r="HC1054" s="7"/>
      <c r="HD1054" s="7"/>
      <c r="HE1054" s="7"/>
      <c r="HF1054" s="7"/>
      <c r="HG1054" s="7"/>
      <c r="HH1054" s="7"/>
      <c r="HI1054" s="7"/>
      <c r="HJ1054" s="7"/>
      <c r="HK1054" s="7"/>
      <c r="HL1054" s="7"/>
      <c r="HM1054" s="7"/>
      <c r="HN1054" s="7"/>
      <c r="HO1054" s="7"/>
      <c r="HP1054" s="7"/>
      <c r="HQ1054" s="7"/>
      <c r="HR1054" s="7"/>
      <c r="HS1054" s="7"/>
      <c r="HT1054" s="7"/>
      <c r="HU1054" s="7"/>
      <c r="HV1054" s="7"/>
      <c r="HW1054" s="7"/>
      <c r="HX1054" s="7"/>
      <c r="HY1054" s="7"/>
      <c r="HZ1054" s="7"/>
      <c r="IA1054" s="7"/>
      <c r="IB1054" s="7"/>
      <c r="IC1054" s="7"/>
      <c r="ID1054" s="7"/>
      <c r="IE1054" s="7"/>
      <c r="IF1054" s="7"/>
      <c r="IG1054" s="7"/>
      <c r="IH1054" s="7"/>
      <c r="II1054" s="7"/>
      <c r="IJ1054" s="7"/>
      <c r="IK1054" s="7"/>
      <c r="IL1054" s="7"/>
      <c r="IM1054" s="7"/>
      <c r="IN1054" s="7"/>
      <c r="IO1054" s="7"/>
    </row>
    <row r="1055" spans="1:249" s="4" customFormat="1" ht="30" customHeight="1">
      <c r="A1055" s="11">
        <v>1054</v>
      </c>
      <c r="B1055" s="11" t="s">
        <v>2054</v>
      </c>
      <c r="C1055" s="11" t="s">
        <v>1762</v>
      </c>
      <c r="D1055" s="11" t="s">
        <v>2055</v>
      </c>
      <c r="E1055" s="11" t="s">
        <v>35</v>
      </c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  <c r="BV1055" s="7"/>
      <c r="BW1055" s="7"/>
      <c r="BX1055" s="7"/>
      <c r="BY1055" s="7"/>
      <c r="BZ1055" s="7"/>
      <c r="CA1055" s="7"/>
      <c r="CB1055" s="7"/>
      <c r="CC1055" s="7"/>
      <c r="CD1055" s="7"/>
      <c r="CE1055" s="7"/>
      <c r="CF1055" s="7"/>
      <c r="CG1055" s="7"/>
      <c r="CH1055" s="7"/>
      <c r="CI1055" s="7"/>
      <c r="CJ1055" s="7"/>
      <c r="CK1055" s="7"/>
      <c r="CL1055" s="7"/>
      <c r="CM1055" s="7"/>
      <c r="CN1055" s="7"/>
      <c r="CO1055" s="7"/>
      <c r="CP1055" s="7"/>
      <c r="CQ1055" s="7"/>
      <c r="CR1055" s="7"/>
      <c r="CS1055" s="7"/>
      <c r="CT1055" s="7"/>
      <c r="CU1055" s="7"/>
      <c r="CV1055" s="7"/>
      <c r="CW1055" s="7"/>
      <c r="CX1055" s="7"/>
      <c r="CY1055" s="7"/>
      <c r="CZ1055" s="7"/>
      <c r="DA1055" s="7"/>
      <c r="DB1055" s="7"/>
      <c r="DC1055" s="7"/>
      <c r="DD1055" s="7"/>
      <c r="DE1055" s="7"/>
      <c r="DF1055" s="7"/>
      <c r="DG1055" s="7"/>
      <c r="DH1055" s="7"/>
      <c r="DI1055" s="7"/>
      <c r="DJ1055" s="7"/>
      <c r="DK1055" s="7"/>
      <c r="DL1055" s="7"/>
      <c r="DM1055" s="7"/>
      <c r="DN1055" s="7"/>
      <c r="DO1055" s="7"/>
      <c r="DP1055" s="7"/>
      <c r="DQ1055" s="7"/>
      <c r="DR1055" s="7"/>
      <c r="DS1055" s="7"/>
      <c r="DT1055" s="7"/>
      <c r="DU1055" s="7"/>
      <c r="DV1055" s="7"/>
      <c r="DW1055" s="7"/>
      <c r="DX1055" s="7"/>
      <c r="DY1055" s="7"/>
      <c r="DZ1055" s="7"/>
      <c r="EA1055" s="7"/>
      <c r="EB1055" s="7"/>
      <c r="EC1055" s="7"/>
      <c r="ED1055" s="7"/>
      <c r="EE1055" s="7"/>
      <c r="EF1055" s="7"/>
      <c r="EG1055" s="7"/>
      <c r="EH1055" s="7"/>
      <c r="EI1055" s="7"/>
      <c r="EJ1055" s="7"/>
      <c r="EK1055" s="7"/>
      <c r="EL1055" s="7"/>
      <c r="EM1055" s="7"/>
      <c r="EN1055" s="7"/>
      <c r="EO1055" s="7"/>
      <c r="EP1055" s="7"/>
      <c r="EQ1055" s="7"/>
      <c r="ER1055" s="7"/>
      <c r="ES1055" s="7"/>
      <c r="ET1055" s="7"/>
      <c r="EU1055" s="7"/>
      <c r="EV1055" s="7"/>
      <c r="EW1055" s="7"/>
      <c r="EX1055" s="7"/>
      <c r="EY1055" s="7"/>
      <c r="EZ1055" s="7"/>
      <c r="FA1055" s="7"/>
      <c r="FB1055" s="7"/>
      <c r="FC1055" s="7"/>
      <c r="FD1055" s="7"/>
      <c r="FE1055" s="7"/>
      <c r="FF1055" s="7"/>
      <c r="FG1055" s="7"/>
      <c r="FH1055" s="7"/>
      <c r="FI1055" s="7"/>
      <c r="FJ1055" s="7"/>
      <c r="FK1055" s="7"/>
      <c r="FL1055" s="7"/>
      <c r="FM1055" s="7"/>
      <c r="FN1055" s="7"/>
      <c r="FO1055" s="7"/>
      <c r="FP1055" s="7"/>
      <c r="FQ1055" s="7"/>
      <c r="FR1055" s="7"/>
      <c r="FS1055" s="7"/>
      <c r="FT1055" s="7"/>
      <c r="FU1055" s="7"/>
      <c r="FV1055" s="7"/>
      <c r="FW1055" s="7"/>
      <c r="FX1055" s="7"/>
      <c r="FY1055" s="7"/>
      <c r="FZ1055" s="7"/>
      <c r="GA1055" s="7"/>
      <c r="GB1055" s="7"/>
      <c r="GC1055" s="7"/>
      <c r="GD1055" s="7"/>
      <c r="GE1055" s="7"/>
      <c r="GF1055" s="7"/>
      <c r="GG1055" s="7"/>
      <c r="GH1055" s="7"/>
      <c r="GI1055" s="7"/>
      <c r="GJ1055" s="7"/>
      <c r="GK1055" s="7"/>
      <c r="GL1055" s="7"/>
      <c r="GM1055" s="7"/>
      <c r="GN1055" s="7"/>
      <c r="GO1055" s="7"/>
      <c r="GP1055" s="7"/>
      <c r="GQ1055" s="7"/>
      <c r="GR1055" s="7"/>
      <c r="GS1055" s="7"/>
      <c r="GT1055" s="7"/>
      <c r="GU1055" s="7"/>
      <c r="GV1055" s="7"/>
      <c r="GW1055" s="7"/>
      <c r="GX1055" s="7"/>
      <c r="GY1055" s="7"/>
      <c r="GZ1055" s="7"/>
      <c r="HA1055" s="7"/>
      <c r="HB1055" s="7"/>
      <c r="HC1055" s="7"/>
      <c r="HD1055" s="7"/>
      <c r="HE1055" s="7"/>
      <c r="HF1055" s="7"/>
      <c r="HG1055" s="7"/>
      <c r="HH1055" s="7"/>
      <c r="HI1055" s="7"/>
      <c r="HJ1055" s="7"/>
      <c r="HK1055" s="7"/>
      <c r="HL1055" s="7"/>
      <c r="HM1055" s="7"/>
      <c r="HN1055" s="7"/>
      <c r="HO1055" s="7"/>
      <c r="HP1055" s="7"/>
      <c r="HQ1055" s="7"/>
      <c r="HR1055" s="7"/>
      <c r="HS1055" s="7"/>
      <c r="HT1055" s="7"/>
      <c r="HU1055" s="7"/>
      <c r="HV1055" s="7"/>
      <c r="HW1055" s="7"/>
      <c r="HX1055" s="7"/>
      <c r="HY1055" s="7"/>
      <c r="HZ1055" s="7"/>
      <c r="IA1055" s="7"/>
      <c r="IB1055" s="7"/>
      <c r="IC1055" s="7"/>
      <c r="ID1055" s="7"/>
      <c r="IE1055" s="7"/>
      <c r="IF1055" s="7"/>
      <c r="IG1055" s="7"/>
      <c r="IH1055" s="7"/>
      <c r="II1055" s="7"/>
      <c r="IJ1055" s="7"/>
      <c r="IK1055" s="7"/>
      <c r="IL1055" s="7"/>
      <c r="IM1055" s="7"/>
      <c r="IN1055" s="7"/>
      <c r="IO1055" s="7"/>
    </row>
    <row r="1056" spans="1:249" s="4" customFormat="1" ht="30" customHeight="1">
      <c r="A1056" s="11">
        <v>1055</v>
      </c>
      <c r="B1056" s="11" t="s">
        <v>2056</v>
      </c>
      <c r="C1056" s="11" t="s">
        <v>1762</v>
      </c>
      <c r="D1056" s="11" t="s">
        <v>2057</v>
      </c>
      <c r="E1056" s="11" t="s">
        <v>35</v>
      </c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  <c r="CI1056" s="7"/>
      <c r="CJ1056" s="7"/>
      <c r="CK1056" s="7"/>
      <c r="CL1056" s="7"/>
      <c r="CM1056" s="7"/>
      <c r="CN1056" s="7"/>
      <c r="CO1056" s="7"/>
      <c r="CP1056" s="7"/>
      <c r="CQ1056" s="7"/>
      <c r="CR1056" s="7"/>
      <c r="CS1056" s="7"/>
      <c r="CT1056" s="7"/>
      <c r="CU1056" s="7"/>
      <c r="CV1056" s="7"/>
      <c r="CW1056" s="7"/>
      <c r="CX1056" s="7"/>
      <c r="CY1056" s="7"/>
      <c r="CZ1056" s="7"/>
      <c r="DA1056" s="7"/>
      <c r="DB1056" s="7"/>
      <c r="DC1056" s="7"/>
      <c r="DD1056" s="7"/>
      <c r="DE1056" s="7"/>
      <c r="DF1056" s="7"/>
      <c r="DG1056" s="7"/>
      <c r="DH1056" s="7"/>
      <c r="DI1056" s="7"/>
      <c r="DJ1056" s="7"/>
      <c r="DK1056" s="7"/>
      <c r="DL1056" s="7"/>
      <c r="DM1056" s="7"/>
      <c r="DN1056" s="7"/>
      <c r="DO1056" s="7"/>
      <c r="DP1056" s="7"/>
      <c r="DQ1056" s="7"/>
      <c r="DR1056" s="7"/>
      <c r="DS1056" s="7"/>
      <c r="DT1056" s="7"/>
      <c r="DU1056" s="7"/>
      <c r="DV1056" s="7"/>
      <c r="DW1056" s="7"/>
      <c r="DX1056" s="7"/>
      <c r="DY1056" s="7"/>
      <c r="DZ1056" s="7"/>
      <c r="EA1056" s="7"/>
      <c r="EB1056" s="7"/>
      <c r="EC1056" s="7"/>
      <c r="ED1056" s="7"/>
      <c r="EE1056" s="7"/>
      <c r="EF1056" s="7"/>
      <c r="EG1056" s="7"/>
      <c r="EH1056" s="7"/>
      <c r="EI1056" s="7"/>
      <c r="EJ1056" s="7"/>
      <c r="EK1056" s="7"/>
      <c r="EL1056" s="7"/>
      <c r="EM1056" s="7"/>
      <c r="EN1056" s="7"/>
      <c r="EO1056" s="7"/>
      <c r="EP1056" s="7"/>
      <c r="EQ1056" s="7"/>
      <c r="ER1056" s="7"/>
      <c r="ES1056" s="7"/>
      <c r="ET1056" s="7"/>
      <c r="EU1056" s="7"/>
      <c r="EV1056" s="7"/>
      <c r="EW1056" s="7"/>
      <c r="EX1056" s="7"/>
      <c r="EY1056" s="7"/>
      <c r="EZ1056" s="7"/>
      <c r="FA1056" s="7"/>
      <c r="FB1056" s="7"/>
      <c r="FC1056" s="7"/>
      <c r="FD1056" s="7"/>
      <c r="FE1056" s="7"/>
      <c r="FF1056" s="7"/>
      <c r="FG1056" s="7"/>
      <c r="FH1056" s="7"/>
      <c r="FI1056" s="7"/>
      <c r="FJ1056" s="7"/>
      <c r="FK1056" s="7"/>
      <c r="FL1056" s="7"/>
      <c r="FM1056" s="7"/>
      <c r="FN1056" s="7"/>
      <c r="FO1056" s="7"/>
      <c r="FP1056" s="7"/>
      <c r="FQ1056" s="7"/>
      <c r="FR1056" s="7"/>
      <c r="FS1056" s="7"/>
      <c r="FT1056" s="7"/>
      <c r="FU1056" s="7"/>
      <c r="FV1056" s="7"/>
      <c r="FW1056" s="7"/>
      <c r="FX1056" s="7"/>
      <c r="FY1056" s="7"/>
      <c r="FZ1056" s="7"/>
      <c r="GA1056" s="7"/>
      <c r="GB1056" s="7"/>
      <c r="GC1056" s="7"/>
      <c r="GD1056" s="7"/>
      <c r="GE1056" s="7"/>
      <c r="GF1056" s="7"/>
      <c r="GG1056" s="7"/>
      <c r="GH1056" s="7"/>
      <c r="GI1056" s="7"/>
      <c r="GJ1056" s="7"/>
      <c r="GK1056" s="7"/>
      <c r="GL1056" s="7"/>
      <c r="GM1056" s="7"/>
      <c r="GN1056" s="7"/>
      <c r="GO1056" s="7"/>
      <c r="GP1056" s="7"/>
      <c r="GQ1056" s="7"/>
      <c r="GR1056" s="7"/>
      <c r="GS1056" s="7"/>
      <c r="GT1056" s="7"/>
      <c r="GU1056" s="7"/>
      <c r="GV1056" s="7"/>
      <c r="GW1056" s="7"/>
      <c r="GX1056" s="7"/>
      <c r="GY1056" s="7"/>
      <c r="GZ1056" s="7"/>
      <c r="HA1056" s="7"/>
      <c r="HB1056" s="7"/>
      <c r="HC1056" s="7"/>
      <c r="HD1056" s="7"/>
      <c r="HE1056" s="7"/>
      <c r="HF1056" s="7"/>
      <c r="HG1056" s="7"/>
      <c r="HH1056" s="7"/>
      <c r="HI1056" s="7"/>
      <c r="HJ1056" s="7"/>
      <c r="HK1056" s="7"/>
      <c r="HL1056" s="7"/>
      <c r="HM1056" s="7"/>
      <c r="HN1056" s="7"/>
      <c r="HO1056" s="7"/>
      <c r="HP1056" s="7"/>
      <c r="HQ1056" s="7"/>
      <c r="HR1056" s="7"/>
      <c r="HS1056" s="7"/>
      <c r="HT1056" s="7"/>
      <c r="HU1056" s="7"/>
      <c r="HV1056" s="7"/>
      <c r="HW1056" s="7"/>
      <c r="HX1056" s="7"/>
      <c r="HY1056" s="7"/>
      <c r="HZ1056" s="7"/>
      <c r="IA1056" s="7"/>
      <c r="IB1056" s="7"/>
      <c r="IC1056" s="7"/>
      <c r="ID1056" s="7"/>
      <c r="IE1056" s="7"/>
      <c r="IF1056" s="7"/>
      <c r="IG1056" s="7"/>
      <c r="IH1056" s="7"/>
      <c r="II1056" s="7"/>
      <c r="IJ1056" s="7"/>
      <c r="IK1056" s="7"/>
      <c r="IL1056" s="7"/>
      <c r="IM1056" s="7"/>
      <c r="IN1056" s="7"/>
      <c r="IO1056" s="7"/>
    </row>
    <row r="1057" spans="1:249" s="4" customFormat="1" ht="30" customHeight="1">
      <c r="A1057" s="11">
        <v>1056</v>
      </c>
      <c r="B1057" s="11" t="s">
        <v>2058</v>
      </c>
      <c r="C1057" s="11" t="s">
        <v>1762</v>
      </c>
      <c r="D1057" s="11" t="s">
        <v>2057</v>
      </c>
      <c r="E1057" s="11" t="s">
        <v>35</v>
      </c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/>
      <c r="BU1057" s="7"/>
      <c r="BV1057" s="7"/>
      <c r="BW1057" s="7"/>
      <c r="BX1057" s="7"/>
      <c r="BY1057" s="7"/>
      <c r="BZ1057" s="7"/>
      <c r="CA1057" s="7"/>
      <c r="CB1057" s="7"/>
      <c r="CC1057" s="7"/>
      <c r="CD1057" s="7"/>
      <c r="CE1057" s="7"/>
      <c r="CF1057" s="7"/>
      <c r="CG1057" s="7"/>
      <c r="CH1057" s="7"/>
      <c r="CI1057" s="7"/>
      <c r="CJ1057" s="7"/>
      <c r="CK1057" s="7"/>
      <c r="CL1057" s="7"/>
      <c r="CM1057" s="7"/>
      <c r="CN1057" s="7"/>
      <c r="CO1057" s="7"/>
      <c r="CP1057" s="7"/>
      <c r="CQ1057" s="7"/>
      <c r="CR1057" s="7"/>
      <c r="CS1057" s="7"/>
      <c r="CT1057" s="7"/>
      <c r="CU1057" s="7"/>
      <c r="CV1057" s="7"/>
      <c r="CW1057" s="7"/>
      <c r="CX1057" s="7"/>
      <c r="CY1057" s="7"/>
      <c r="CZ1057" s="7"/>
      <c r="DA1057" s="7"/>
      <c r="DB1057" s="7"/>
      <c r="DC1057" s="7"/>
      <c r="DD1057" s="7"/>
      <c r="DE1057" s="7"/>
      <c r="DF1057" s="7"/>
      <c r="DG1057" s="7"/>
      <c r="DH1057" s="7"/>
      <c r="DI1057" s="7"/>
      <c r="DJ1057" s="7"/>
      <c r="DK1057" s="7"/>
      <c r="DL1057" s="7"/>
      <c r="DM1057" s="7"/>
      <c r="DN1057" s="7"/>
      <c r="DO1057" s="7"/>
      <c r="DP1057" s="7"/>
      <c r="DQ1057" s="7"/>
      <c r="DR1057" s="7"/>
      <c r="DS1057" s="7"/>
      <c r="DT1057" s="7"/>
      <c r="DU1057" s="7"/>
      <c r="DV1057" s="7"/>
      <c r="DW1057" s="7"/>
      <c r="DX1057" s="7"/>
      <c r="DY1057" s="7"/>
      <c r="DZ1057" s="7"/>
      <c r="EA1057" s="7"/>
      <c r="EB1057" s="7"/>
      <c r="EC1057" s="7"/>
      <c r="ED1057" s="7"/>
      <c r="EE1057" s="7"/>
      <c r="EF1057" s="7"/>
      <c r="EG1057" s="7"/>
      <c r="EH1057" s="7"/>
      <c r="EI1057" s="7"/>
      <c r="EJ1057" s="7"/>
      <c r="EK1057" s="7"/>
      <c r="EL1057" s="7"/>
      <c r="EM1057" s="7"/>
      <c r="EN1057" s="7"/>
      <c r="EO1057" s="7"/>
      <c r="EP1057" s="7"/>
      <c r="EQ1057" s="7"/>
      <c r="ER1057" s="7"/>
      <c r="ES1057" s="7"/>
      <c r="ET1057" s="7"/>
      <c r="EU1057" s="7"/>
      <c r="EV1057" s="7"/>
      <c r="EW1057" s="7"/>
      <c r="EX1057" s="7"/>
      <c r="EY1057" s="7"/>
      <c r="EZ1057" s="7"/>
      <c r="FA1057" s="7"/>
      <c r="FB1057" s="7"/>
      <c r="FC1057" s="7"/>
      <c r="FD1057" s="7"/>
      <c r="FE1057" s="7"/>
      <c r="FF1057" s="7"/>
      <c r="FG1057" s="7"/>
      <c r="FH1057" s="7"/>
      <c r="FI1057" s="7"/>
      <c r="FJ1057" s="7"/>
      <c r="FK1057" s="7"/>
      <c r="FL1057" s="7"/>
      <c r="FM1057" s="7"/>
      <c r="FN1057" s="7"/>
      <c r="FO1057" s="7"/>
      <c r="FP1057" s="7"/>
      <c r="FQ1057" s="7"/>
      <c r="FR1057" s="7"/>
      <c r="FS1057" s="7"/>
      <c r="FT1057" s="7"/>
      <c r="FU1057" s="7"/>
      <c r="FV1057" s="7"/>
      <c r="FW1057" s="7"/>
      <c r="FX1057" s="7"/>
      <c r="FY1057" s="7"/>
      <c r="FZ1057" s="7"/>
      <c r="GA1057" s="7"/>
      <c r="GB1057" s="7"/>
      <c r="GC1057" s="7"/>
      <c r="GD1057" s="7"/>
      <c r="GE1057" s="7"/>
      <c r="GF1057" s="7"/>
      <c r="GG1057" s="7"/>
      <c r="GH1057" s="7"/>
      <c r="GI1057" s="7"/>
      <c r="GJ1057" s="7"/>
      <c r="GK1057" s="7"/>
      <c r="GL1057" s="7"/>
      <c r="GM1057" s="7"/>
      <c r="GN1057" s="7"/>
      <c r="GO1057" s="7"/>
      <c r="GP1057" s="7"/>
      <c r="GQ1057" s="7"/>
      <c r="GR1057" s="7"/>
      <c r="GS1057" s="7"/>
      <c r="GT1057" s="7"/>
      <c r="GU1057" s="7"/>
      <c r="GV1057" s="7"/>
      <c r="GW1057" s="7"/>
      <c r="GX1057" s="7"/>
      <c r="GY1057" s="7"/>
      <c r="GZ1057" s="7"/>
      <c r="HA1057" s="7"/>
      <c r="HB1057" s="7"/>
      <c r="HC1057" s="7"/>
      <c r="HD1057" s="7"/>
      <c r="HE1057" s="7"/>
      <c r="HF1057" s="7"/>
      <c r="HG1057" s="7"/>
      <c r="HH1057" s="7"/>
      <c r="HI1057" s="7"/>
      <c r="HJ1057" s="7"/>
      <c r="HK1057" s="7"/>
      <c r="HL1057" s="7"/>
      <c r="HM1057" s="7"/>
      <c r="HN1057" s="7"/>
      <c r="HO1057" s="7"/>
      <c r="HP1057" s="7"/>
      <c r="HQ1057" s="7"/>
      <c r="HR1057" s="7"/>
      <c r="HS1057" s="7"/>
      <c r="HT1057" s="7"/>
      <c r="HU1057" s="7"/>
      <c r="HV1057" s="7"/>
      <c r="HW1057" s="7"/>
      <c r="HX1057" s="7"/>
      <c r="HY1057" s="7"/>
      <c r="HZ1057" s="7"/>
      <c r="IA1057" s="7"/>
      <c r="IB1057" s="7"/>
      <c r="IC1057" s="7"/>
      <c r="ID1057" s="7"/>
      <c r="IE1057" s="7"/>
      <c r="IF1057" s="7"/>
      <c r="IG1057" s="7"/>
      <c r="IH1057" s="7"/>
      <c r="II1057" s="7"/>
      <c r="IJ1057" s="7"/>
      <c r="IK1057" s="7"/>
      <c r="IL1057" s="7"/>
      <c r="IM1057" s="7"/>
      <c r="IN1057" s="7"/>
      <c r="IO1057" s="7"/>
    </row>
    <row r="1058" spans="1:249" s="5" customFormat="1" ht="30" customHeight="1">
      <c r="A1058" s="11">
        <v>1057</v>
      </c>
      <c r="B1058" s="11" t="s">
        <v>2059</v>
      </c>
      <c r="C1058" s="11" t="s">
        <v>1762</v>
      </c>
      <c r="D1058" s="11" t="s">
        <v>1939</v>
      </c>
      <c r="E1058" s="11" t="s">
        <v>35</v>
      </c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  <c r="BV1058" s="7"/>
      <c r="BW1058" s="7"/>
      <c r="BX1058" s="7"/>
      <c r="BY1058" s="7"/>
      <c r="BZ1058" s="7"/>
      <c r="CA1058" s="7"/>
      <c r="CB1058" s="7"/>
      <c r="CC1058" s="7"/>
      <c r="CD1058" s="7"/>
      <c r="CE1058" s="7"/>
      <c r="CF1058" s="7"/>
      <c r="CG1058" s="7"/>
      <c r="CH1058" s="7"/>
      <c r="CI1058" s="7"/>
      <c r="CJ1058" s="7"/>
      <c r="CK1058" s="7"/>
      <c r="CL1058" s="7"/>
      <c r="CM1058" s="7"/>
      <c r="CN1058" s="7"/>
      <c r="CO1058" s="7"/>
      <c r="CP1058" s="7"/>
      <c r="CQ1058" s="7"/>
      <c r="CR1058" s="7"/>
      <c r="CS1058" s="7"/>
      <c r="CT1058" s="7"/>
      <c r="CU1058" s="7"/>
      <c r="CV1058" s="7"/>
      <c r="CW1058" s="7"/>
      <c r="CX1058" s="7"/>
      <c r="CY1058" s="7"/>
      <c r="CZ1058" s="7"/>
      <c r="DA1058" s="7"/>
      <c r="DB1058" s="7"/>
      <c r="DC1058" s="7"/>
      <c r="DD1058" s="7"/>
      <c r="DE1058" s="7"/>
      <c r="DF1058" s="7"/>
      <c r="DG1058" s="7"/>
      <c r="DH1058" s="7"/>
      <c r="DI1058" s="7"/>
      <c r="DJ1058" s="7"/>
      <c r="DK1058" s="7"/>
      <c r="DL1058" s="7"/>
      <c r="DM1058" s="7"/>
      <c r="DN1058" s="7"/>
      <c r="DO1058" s="7"/>
      <c r="DP1058" s="7"/>
      <c r="DQ1058" s="7"/>
      <c r="DR1058" s="7"/>
      <c r="DS1058" s="7"/>
      <c r="DT1058" s="7"/>
      <c r="DU1058" s="7"/>
      <c r="DV1058" s="7"/>
      <c r="DW1058" s="7"/>
      <c r="DX1058" s="7"/>
      <c r="DY1058" s="7"/>
      <c r="DZ1058" s="7"/>
      <c r="EA1058" s="7"/>
      <c r="EB1058" s="7"/>
      <c r="EC1058" s="7"/>
      <c r="ED1058" s="7"/>
      <c r="EE1058" s="7"/>
      <c r="EF1058" s="7"/>
      <c r="EG1058" s="7"/>
      <c r="EH1058" s="7"/>
      <c r="EI1058" s="7"/>
      <c r="EJ1058" s="7"/>
      <c r="EK1058" s="7"/>
      <c r="EL1058" s="7"/>
      <c r="EM1058" s="7"/>
      <c r="EN1058" s="7"/>
      <c r="EO1058" s="7"/>
      <c r="EP1058" s="7"/>
      <c r="EQ1058" s="7"/>
      <c r="ER1058" s="7"/>
      <c r="ES1058" s="7"/>
      <c r="ET1058" s="7"/>
      <c r="EU1058" s="7"/>
      <c r="EV1058" s="7"/>
      <c r="EW1058" s="7"/>
      <c r="EX1058" s="7"/>
      <c r="EY1058" s="7"/>
      <c r="EZ1058" s="7"/>
      <c r="FA1058" s="7"/>
      <c r="FB1058" s="7"/>
      <c r="FC1058" s="7"/>
      <c r="FD1058" s="7"/>
      <c r="FE1058" s="7"/>
      <c r="FF1058" s="7"/>
      <c r="FG1058" s="7"/>
      <c r="FH1058" s="7"/>
      <c r="FI1058" s="7"/>
      <c r="FJ1058" s="7"/>
      <c r="FK1058" s="7"/>
      <c r="FL1058" s="7"/>
      <c r="FM1058" s="7"/>
      <c r="FN1058" s="7"/>
      <c r="FO1058" s="7"/>
      <c r="FP1058" s="7"/>
      <c r="FQ1058" s="7"/>
      <c r="FR1058" s="7"/>
      <c r="FS1058" s="7"/>
      <c r="FT1058" s="7"/>
      <c r="FU1058" s="7"/>
      <c r="FV1058" s="7"/>
      <c r="FW1058" s="7"/>
      <c r="FX1058" s="7"/>
      <c r="FY1058" s="7"/>
      <c r="FZ1058" s="7"/>
      <c r="GA1058" s="7"/>
      <c r="GB1058" s="7"/>
      <c r="GC1058" s="7"/>
      <c r="GD1058" s="7"/>
      <c r="GE1058" s="7"/>
      <c r="GF1058" s="7"/>
      <c r="GG1058" s="7"/>
      <c r="GH1058" s="7"/>
      <c r="GI1058" s="7"/>
      <c r="GJ1058" s="7"/>
      <c r="GK1058" s="7"/>
      <c r="GL1058" s="7"/>
      <c r="GM1058" s="7"/>
      <c r="GN1058" s="7"/>
      <c r="GO1058" s="7"/>
      <c r="GP1058" s="7"/>
      <c r="GQ1058" s="7"/>
      <c r="GR1058" s="7"/>
      <c r="GS1058" s="7"/>
      <c r="GT1058" s="7"/>
      <c r="GU1058" s="7"/>
      <c r="GV1058" s="7"/>
      <c r="GW1058" s="7"/>
      <c r="GX1058" s="7"/>
      <c r="GY1058" s="7"/>
      <c r="GZ1058" s="7"/>
      <c r="HA1058" s="7"/>
      <c r="HB1058" s="7"/>
      <c r="HC1058" s="7"/>
      <c r="HD1058" s="7"/>
      <c r="HE1058" s="7"/>
      <c r="HF1058" s="7"/>
      <c r="HG1058" s="7"/>
      <c r="HH1058" s="7"/>
      <c r="HI1058" s="7"/>
      <c r="HJ1058" s="7"/>
      <c r="HK1058" s="7"/>
      <c r="HL1058" s="7"/>
      <c r="HM1058" s="7"/>
      <c r="HN1058" s="7"/>
      <c r="HO1058" s="7"/>
      <c r="HP1058" s="7"/>
      <c r="HQ1058" s="7"/>
      <c r="HR1058" s="7"/>
      <c r="HS1058" s="7"/>
      <c r="HT1058" s="7"/>
      <c r="HU1058" s="7"/>
      <c r="HV1058" s="7"/>
      <c r="HW1058" s="7"/>
      <c r="HX1058" s="7"/>
      <c r="HY1058" s="7"/>
      <c r="HZ1058" s="7"/>
      <c r="IA1058" s="7"/>
      <c r="IB1058" s="7"/>
      <c r="IC1058" s="7"/>
      <c r="ID1058" s="7"/>
      <c r="IE1058" s="7"/>
      <c r="IF1058" s="7"/>
      <c r="IG1058" s="7"/>
      <c r="IH1058" s="7"/>
      <c r="II1058" s="7"/>
      <c r="IJ1058" s="7"/>
      <c r="IK1058" s="7"/>
      <c r="IL1058" s="7"/>
      <c r="IM1058" s="7"/>
      <c r="IN1058" s="7"/>
      <c r="IO1058" s="7"/>
    </row>
    <row r="1059" spans="1:249" s="5" customFormat="1" ht="30" customHeight="1">
      <c r="A1059" s="11">
        <v>1058</v>
      </c>
      <c r="B1059" s="12" t="s">
        <v>2060</v>
      </c>
      <c r="C1059" s="11" t="s">
        <v>1762</v>
      </c>
      <c r="D1059" s="12" t="s">
        <v>2061</v>
      </c>
      <c r="E1059" s="11" t="s">
        <v>35</v>
      </c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  <c r="BV1059" s="7"/>
      <c r="BW1059" s="7"/>
      <c r="BX1059" s="7"/>
      <c r="BY1059" s="7"/>
      <c r="BZ1059" s="7"/>
      <c r="CA1059" s="7"/>
      <c r="CB1059" s="7"/>
      <c r="CC1059" s="7"/>
      <c r="CD1059" s="7"/>
      <c r="CE1059" s="7"/>
      <c r="CF1059" s="7"/>
      <c r="CG1059" s="7"/>
      <c r="CH1059" s="7"/>
      <c r="CI1059" s="7"/>
      <c r="CJ1059" s="7"/>
      <c r="CK1059" s="7"/>
      <c r="CL1059" s="7"/>
      <c r="CM1059" s="7"/>
      <c r="CN1059" s="7"/>
      <c r="CO1059" s="7"/>
      <c r="CP1059" s="7"/>
      <c r="CQ1059" s="7"/>
      <c r="CR1059" s="7"/>
      <c r="CS1059" s="7"/>
      <c r="CT1059" s="7"/>
      <c r="CU1059" s="7"/>
      <c r="CV1059" s="7"/>
      <c r="CW1059" s="7"/>
      <c r="CX1059" s="7"/>
      <c r="CY1059" s="7"/>
      <c r="CZ1059" s="7"/>
      <c r="DA1059" s="7"/>
      <c r="DB1059" s="7"/>
      <c r="DC1059" s="7"/>
      <c r="DD1059" s="7"/>
      <c r="DE1059" s="7"/>
      <c r="DF1059" s="7"/>
      <c r="DG1059" s="7"/>
      <c r="DH1059" s="7"/>
      <c r="DI1059" s="7"/>
      <c r="DJ1059" s="7"/>
      <c r="DK1059" s="7"/>
      <c r="DL1059" s="7"/>
      <c r="DM1059" s="7"/>
      <c r="DN1059" s="7"/>
      <c r="DO1059" s="7"/>
      <c r="DP1059" s="7"/>
      <c r="DQ1059" s="7"/>
      <c r="DR1059" s="7"/>
      <c r="DS1059" s="7"/>
      <c r="DT1059" s="7"/>
      <c r="DU1059" s="7"/>
      <c r="DV1059" s="7"/>
      <c r="DW1059" s="7"/>
      <c r="DX1059" s="7"/>
      <c r="DY1059" s="7"/>
      <c r="DZ1059" s="7"/>
      <c r="EA1059" s="7"/>
      <c r="EB1059" s="7"/>
      <c r="EC1059" s="7"/>
      <c r="ED1059" s="7"/>
      <c r="EE1059" s="7"/>
      <c r="EF1059" s="7"/>
      <c r="EG1059" s="7"/>
      <c r="EH1059" s="7"/>
      <c r="EI1059" s="7"/>
      <c r="EJ1059" s="7"/>
      <c r="EK1059" s="7"/>
      <c r="EL1059" s="7"/>
      <c r="EM1059" s="7"/>
      <c r="EN1059" s="7"/>
      <c r="EO1059" s="7"/>
      <c r="EP1059" s="7"/>
      <c r="EQ1059" s="7"/>
      <c r="ER1059" s="7"/>
      <c r="ES1059" s="7"/>
      <c r="ET1059" s="7"/>
      <c r="EU1059" s="7"/>
      <c r="EV1059" s="7"/>
      <c r="EW1059" s="7"/>
      <c r="EX1059" s="7"/>
      <c r="EY1059" s="7"/>
      <c r="EZ1059" s="7"/>
      <c r="FA1059" s="7"/>
      <c r="FB1059" s="7"/>
      <c r="FC1059" s="7"/>
      <c r="FD1059" s="7"/>
      <c r="FE1059" s="7"/>
      <c r="FF1059" s="7"/>
      <c r="FG1059" s="7"/>
      <c r="FH1059" s="7"/>
      <c r="FI1059" s="7"/>
      <c r="FJ1059" s="7"/>
      <c r="FK1059" s="7"/>
      <c r="FL1059" s="7"/>
      <c r="FM1059" s="7"/>
      <c r="FN1059" s="7"/>
      <c r="FO1059" s="7"/>
      <c r="FP1059" s="7"/>
      <c r="FQ1059" s="7"/>
      <c r="FR1059" s="7"/>
      <c r="FS1059" s="7"/>
      <c r="FT1059" s="7"/>
      <c r="FU1059" s="7"/>
      <c r="FV1059" s="7"/>
      <c r="FW1059" s="7"/>
      <c r="FX1059" s="7"/>
      <c r="FY1059" s="7"/>
      <c r="FZ1059" s="7"/>
      <c r="GA1059" s="7"/>
      <c r="GB1059" s="7"/>
      <c r="GC1059" s="7"/>
      <c r="GD1059" s="7"/>
      <c r="GE1059" s="7"/>
      <c r="GF1059" s="7"/>
      <c r="GG1059" s="7"/>
      <c r="GH1059" s="7"/>
      <c r="GI1059" s="7"/>
      <c r="GJ1059" s="7"/>
      <c r="GK1059" s="7"/>
      <c r="GL1059" s="7"/>
      <c r="GM1059" s="7"/>
      <c r="GN1059" s="7"/>
      <c r="GO1059" s="7"/>
      <c r="GP1059" s="7"/>
      <c r="GQ1059" s="7"/>
      <c r="GR1059" s="7"/>
      <c r="GS1059" s="7"/>
      <c r="GT1059" s="7"/>
      <c r="GU1059" s="7"/>
      <c r="GV1059" s="7"/>
      <c r="GW1059" s="7"/>
      <c r="GX1059" s="7"/>
      <c r="GY1059" s="7"/>
      <c r="GZ1059" s="7"/>
      <c r="HA1059" s="7"/>
      <c r="HB1059" s="7"/>
      <c r="HC1059" s="7"/>
      <c r="HD1059" s="7"/>
      <c r="HE1059" s="7"/>
      <c r="HF1059" s="7"/>
      <c r="HG1059" s="7"/>
      <c r="HH1059" s="7"/>
      <c r="HI1059" s="7"/>
      <c r="HJ1059" s="7"/>
      <c r="HK1059" s="7"/>
      <c r="HL1059" s="7"/>
      <c r="HM1059" s="7"/>
      <c r="HN1059" s="7"/>
      <c r="HO1059" s="7"/>
      <c r="HP1059" s="7"/>
      <c r="HQ1059" s="7"/>
      <c r="HR1059" s="7"/>
      <c r="HS1059" s="7"/>
      <c r="HT1059" s="7"/>
      <c r="HU1059" s="7"/>
      <c r="HV1059" s="7"/>
      <c r="HW1059" s="7"/>
      <c r="HX1059" s="7"/>
      <c r="HY1059" s="7"/>
      <c r="HZ1059" s="7"/>
      <c r="IA1059" s="7"/>
      <c r="IB1059" s="7"/>
      <c r="IC1059" s="7"/>
      <c r="ID1059" s="7"/>
      <c r="IE1059" s="7"/>
      <c r="IF1059" s="7"/>
      <c r="IG1059" s="7"/>
      <c r="IH1059" s="7"/>
      <c r="II1059" s="7"/>
      <c r="IJ1059" s="7"/>
      <c r="IK1059" s="7"/>
      <c r="IL1059" s="7"/>
      <c r="IM1059" s="7"/>
      <c r="IN1059" s="7"/>
      <c r="IO1059" s="7"/>
    </row>
    <row r="1060" spans="1:249" s="4" customFormat="1" ht="30" customHeight="1">
      <c r="A1060" s="11">
        <v>1059</v>
      </c>
      <c r="B1060" s="12" t="s">
        <v>2062</v>
      </c>
      <c r="C1060" s="11" t="s">
        <v>1762</v>
      </c>
      <c r="D1060" s="12" t="s">
        <v>2063</v>
      </c>
      <c r="E1060" s="11" t="s">
        <v>35</v>
      </c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  <c r="CC1060" s="7"/>
      <c r="CD1060" s="7"/>
      <c r="CE1060" s="7"/>
      <c r="CF1060" s="7"/>
      <c r="CG1060" s="7"/>
      <c r="CH1060" s="7"/>
      <c r="CI1060" s="7"/>
      <c r="CJ1060" s="7"/>
      <c r="CK1060" s="7"/>
      <c r="CL1060" s="7"/>
      <c r="CM1060" s="7"/>
      <c r="CN1060" s="7"/>
      <c r="CO1060" s="7"/>
      <c r="CP1060" s="7"/>
      <c r="CQ1060" s="7"/>
      <c r="CR1060" s="7"/>
      <c r="CS1060" s="7"/>
      <c r="CT1060" s="7"/>
      <c r="CU1060" s="7"/>
      <c r="CV1060" s="7"/>
      <c r="CW1060" s="7"/>
      <c r="CX1060" s="7"/>
      <c r="CY1060" s="7"/>
      <c r="CZ1060" s="7"/>
      <c r="DA1060" s="7"/>
      <c r="DB1060" s="7"/>
      <c r="DC1060" s="7"/>
      <c r="DD1060" s="7"/>
      <c r="DE1060" s="7"/>
      <c r="DF1060" s="7"/>
      <c r="DG1060" s="7"/>
      <c r="DH1060" s="7"/>
      <c r="DI1060" s="7"/>
      <c r="DJ1060" s="7"/>
      <c r="DK1060" s="7"/>
      <c r="DL1060" s="7"/>
      <c r="DM1060" s="7"/>
      <c r="DN1060" s="7"/>
      <c r="DO1060" s="7"/>
      <c r="DP1060" s="7"/>
      <c r="DQ1060" s="7"/>
      <c r="DR1060" s="7"/>
      <c r="DS1060" s="7"/>
      <c r="DT1060" s="7"/>
      <c r="DU1060" s="7"/>
      <c r="DV1060" s="7"/>
      <c r="DW1060" s="7"/>
      <c r="DX1060" s="7"/>
      <c r="DY1060" s="7"/>
      <c r="DZ1060" s="7"/>
      <c r="EA1060" s="7"/>
      <c r="EB1060" s="7"/>
      <c r="EC1060" s="7"/>
      <c r="ED1060" s="7"/>
      <c r="EE1060" s="7"/>
      <c r="EF1060" s="7"/>
      <c r="EG1060" s="7"/>
      <c r="EH1060" s="7"/>
      <c r="EI1060" s="7"/>
      <c r="EJ1060" s="7"/>
      <c r="EK1060" s="7"/>
      <c r="EL1060" s="7"/>
      <c r="EM1060" s="7"/>
      <c r="EN1060" s="7"/>
      <c r="EO1060" s="7"/>
      <c r="EP1060" s="7"/>
      <c r="EQ1060" s="7"/>
      <c r="ER1060" s="7"/>
      <c r="ES1060" s="7"/>
      <c r="ET1060" s="7"/>
      <c r="EU1060" s="7"/>
      <c r="EV1060" s="7"/>
      <c r="EW1060" s="7"/>
      <c r="EX1060" s="7"/>
      <c r="EY1060" s="7"/>
      <c r="EZ1060" s="7"/>
      <c r="FA1060" s="7"/>
      <c r="FB1060" s="7"/>
      <c r="FC1060" s="7"/>
      <c r="FD1060" s="7"/>
      <c r="FE1060" s="7"/>
      <c r="FF1060" s="7"/>
      <c r="FG1060" s="7"/>
      <c r="FH1060" s="7"/>
      <c r="FI1060" s="7"/>
      <c r="FJ1060" s="7"/>
      <c r="FK1060" s="7"/>
      <c r="FL1060" s="7"/>
      <c r="FM1060" s="7"/>
      <c r="FN1060" s="7"/>
      <c r="FO1060" s="7"/>
      <c r="FP1060" s="7"/>
      <c r="FQ1060" s="7"/>
      <c r="FR1060" s="7"/>
      <c r="FS1060" s="7"/>
      <c r="FT1060" s="7"/>
      <c r="FU1060" s="7"/>
      <c r="FV1060" s="7"/>
      <c r="FW1060" s="7"/>
      <c r="FX1060" s="7"/>
      <c r="FY1060" s="7"/>
      <c r="FZ1060" s="7"/>
      <c r="GA1060" s="7"/>
      <c r="GB1060" s="7"/>
      <c r="GC1060" s="7"/>
      <c r="GD1060" s="7"/>
      <c r="GE1060" s="7"/>
      <c r="GF1060" s="7"/>
      <c r="GG1060" s="7"/>
      <c r="GH1060" s="7"/>
      <c r="GI1060" s="7"/>
      <c r="GJ1060" s="7"/>
      <c r="GK1060" s="7"/>
      <c r="GL1060" s="7"/>
      <c r="GM1060" s="7"/>
      <c r="GN1060" s="7"/>
      <c r="GO1060" s="7"/>
      <c r="GP1060" s="7"/>
      <c r="GQ1060" s="7"/>
      <c r="GR1060" s="7"/>
      <c r="GS1060" s="7"/>
      <c r="GT1060" s="7"/>
      <c r="GU1060" s="7"/>
      <c r="GV1060" s="7"/>
      <c r="GW1060" s="7"/>
      <c r="GX1060" s="7"/>
      <c r="GY1060" s="7"/>
      <c r="GZ1060" s="7"/>
      <c r="HA1060" s="7"/>
      <c r="HB1060" s="7"/>
      <c r="HC1060" s="7"/>
      <c r="HD1060" s="7"/>
      <c r="HE1060" s="7"/>
      <c r="HF1060" s="7"/>
      <c r="HG1060" s="7"/>
      <c r="HH1060" s="7"/>
      <c r="HI1060" s="7"/>
      <c r="HJ1060" s="7"/>
      <c r="HK1060" s="7"/>
      <c r="HL1060" s="7"/>
      <c r="HM1060" s="7"/>
      <c r="HN1060" s="7"/>
      <c r="HO1060" s="7"/>
      <c r="HP1060" s="7"/>
      <c r="HQ1060" s="7"/>
      <c r="HR1060" s="7"/>
      <c r="HS1060" s="7"/>
      <c r="HT1060" s="7"/>
      <c r="HU1060" s="7"/>
      <c r="HV1060" s="7"/>
      <c r="HW1060" s="7"/>
      <c r="HX1060" s="7"/>
      <c r="HY1060" s="7"/>
      <c r="HZ1060" s="7"/>
      <c r="IA1060" s="7"/>
      <c r="IB1060" s="7"/>
      <c r="IC1060" s="7"/>
      <c r="ID1060" s="7"/>
      <c r="IE1060" s="7"/>
      <c r="IF1060" s="7"/>
      <c r="IG1060" s="7"/>
      <c r="IH1060" s="7"/>
      <c r="II1060" s="7"/>
      <c r="IJ1060" s="7"/>
      <c r="IK1060" s="7"/>
      <c r="IL1060" s="7"/>
      <c r="IM1060" s="7"/>
      <c r="IN1060" s="7"/>
      <c r="IO1060" s="7"/>
    </row>
    <row r="1061" spans="1:249" s="4" customFormat="1" ht="30" customHeight="1">
      <c r="A1061" s="11">
        <v>1060</v>
      </c>
      <c r="B1061" s="12" t="s">
        <v>2064</v>
      </c>
      <c r="C1061" s="11" t="s">
        <v>1762</v>
      </c>
      <c r="D1061" s="12" t="s">
        <v>2065</v>
      </c>
      <c r="E1061" s="11" t="s">
        <v>35</v>
      </c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/>
      <c r="BU1061" s="7"/>
      <c r="BV1061" s="7"/>
      <c r="BW1061" s="7"/>
      <c r="BX1061" s="7"/>
      <c r="BY1061" s="7"/>
      <c r="BZ1061" s="7"/>
      <c r="CA1061" s="7"/>
      <c r="CB1061" s="7"/>
      <c r="CC1061" s="7"/>
      <c r="CD1061" s="7"/>
      <c r="CE1061" s="7"/>
      <c r="CF1061" s="7"/>
      <c r="CG1061" s="7"/>
      <c r="CH1061" s="7"/>
      <c r="CI1061" s="7"/>
      <c r="CJ1061" s="7"/>
      <c r="CK1061" s="7"/>
      <c r="CL1061" s="7"/>
      <c r="CM1061" s="7"/>
      <c r="CN1061" s="7"/>
      <c r="CO1061" s="7"/>
      <c r="CP1061" s="7"/>
      <c r="CQ1061" s="7"/>
      <c r="CR1061" s="7"/>
      <c r="CS1061" s="7"/>
      <c r="CT1061" s="7"/>
      <c r="CU1061" s="7"/>
      <c r="CV1061" s="7"/>
      <c r="CW1061" s="7"/>
      <c r="CX1061" s="7"/>
      <c r="CY1061" s="7"/>
      <c r="CZ1061" s="7"/>
      <c r="DA1061" s="7"/>
      <c r="DB1061" s="7"/>
      <c r="DC1061" s="7"/>
      <c r="DD1061" s="7"/>
      <c r="DE1061" s="7"/>
      <c r="DF1061" s="7"/>
      <c r="DG1061" s="7"/>
      <c r="DH1061" s="7"/>
      <c r="DI1061" s="7"/>
      <c r="DJ1061" s="7"/>
      <c r="DK1061" s="7"/>
      <c r="DL1061" s="7"/>
      <c r="DM1061" s="7"/>
      <c r="DN1061" s="7"/>
      <c r="DO1061" s="7"/>
      <c r="DP1061" s="7"/>
      <c r="DQ1061" s="7"/>
      <c r="DR1061" s="7"/>
      <c r="DS1061" s="7"/>
      <c r="DT1061" s="7"/>
      <c r="DU1061" s="7"/>
      <c r="DV1061" s="7"/>
      <c r="DW1061" s="7"/>
      <c r="DX1061" s="7"/>
      <c r="DY1061" s="7"/>
      <c r="DZ1061" s="7"/>
      <c r="EA1061" s="7"/>
      <c r="EB1061" s="7"/>
      <c r="EC1061" s="7"/>
      <c r="ED1061" s="7"/>
      <c r="EE1061" s="7"/>
      <c r="EF1061" s="7"/>
      <c r="EG1061" s="7"/>
      <c r="EH1061" s="7"/>
      <c r="EI1061" s="7"/>
      <c r="EJ1061" s="7"/>
      <c r="EK1061" s="7"/>
      <c r="EL1061" s="7"/>
      <c r="EM1061" s="7"/>
      <c r="EN1061" s="7"/>
      <c r="EO1061" s="7"/>
      <c r="EP1061" s="7"/>
      <c r="EQ1061" s="7"/>
      <c r="ER1061" s="7"/>
      <c r="ES1061" s="7"/>
      <c r="ET1061" s="7"/>
      <c r="EU1061" s="7"/>
      <c r="EV1061" s="7"/>
      <c r="EW1061" s="7"/>
      <c r="EX1061" s="7"/>
      <c r="EY1061" s="7"/>
      <c r="EZ1061" s="7"/>
      <c r="FA1061" s="7"/>
      <c r="FB1061" s="7"/>
      <c r="FC1061" s="7"/>
      <c r="FD1061" s="7"/>
      <c r="FE1061" s="7"/>
      <c r="FF1061" s="7"/>
      <c r="FG1061" s="7"/>
      <c r="FH1061" s="7"/>
      <c r="FI1061" s="7"/>
      <c r="FJ1061" s="7"/>
      <c r="FK1061" s="7"/>
      <c r="FL1061" s="7"/>
      <c r="FM1061" s="7"/>
      <c r="FN1061" s="7"/>
      <c r="FO1061" s="7"/>
      <c r="FP1061" s="7"/>
      <c r="FQ1061" s="7"/>
      <c r="FR1061" s="7"/>
      <c r="FS1061" s="7"/>
      <c r="FT1061" s="7"/>
      <c r="FU1061" s="7"/>
      <c r="FV1061" s="7"/>
      <c r="FW1061" s="7"/>
      <c r="FX1061" s="7"/>
      <c r="FY1061" s="7"/>
      <c r="FZ1061" s="7"/>
      <c r="GA1061" s="7"/>
      <c r="GB1061" s="7"/>
      <c r="GC1061" s="7"/>
      <c r="GD1061" s="7"/>
      <c r="GE1061" s="7"/>
      <c r="GF1061" s="7"/>
      <c r="GG1061" s="7"/>
      <c r="GH1061" s="7"/>
      <c r="GI1061" s="7"/>
      <c r="GJ1061" s="7"/>
      <c r="GK1061" s="7"/>
      <c r="GL1061" s="7"/>
      <c r="GM1061" s="7"/>
      <c r="GN1061" s="7"/>
      <c r="GO1061" s="7"/>
      <c r="GP1061" s="7"/>
      <c r="GQ1061" s="7"/>
      <c r="GR1061" s="7"/>
      <c r="GS1061" s="7"/>
      <c r="GT1061" s="7"/>
      <c r="GU1061" s="7"/>
      <c r="GV1061" s="7"/>
      <c r="GW1061" s="7"/>
      <c r="GX1061" s="7"/>
      <c r="GY1061" s="7"/>
      <c r="GZ1061" s="7"/>
      <c r="HA1061" s="7"/>
      <c r="HB1061" s="7"/>
      <c r="HC1061" s="7"/>
      <c r="HD1061" s="7"/>
      <c r="HE1061" s="7"/>
      <c r="HF1061" s="7"/>
      <c r="HG1061" s="7"/>
      <c r="HH1061" s="7"/>
      <c r="HI1061" s="7"/>
      <c r="HJ1061" s="7"/>
      <c r="HK1061" s="7"/>
      <c r="HL1061" s="7"/>
      <c r="HM1061" s="7"/>
      <c r="HN1061" s="7"/>
      <c r="HO1061" s="7"/>
      <c r="HP1061" s="7"/>
      <c r="HQ1061" s="7"/>
      <c r="HR1061" s="7"/>
      <c r="HS1061" s="7"/>
      <c r="HT1061" s="7"/>
      <c r="HU1061" s="7"/>
      <c r="HV1061" s="7"/>
      <c r="HW1061" s="7"/>
      <c r="HX1061" s="7"/>
      <c r="HY1061" s="7"/>
      <c r="HZ1061" s="7"/>
      <c r="IA1061" s="7"/>
      <c r="IB1061" s="7"/>
      <c r="IC1061" s="7"/>
      <c r="ID1061" s="7"/>
      <c r="IE1061" s="7"/>
      <c r="IF1061" s="7"/>
      <c r="IG1061" s="7"/>
      <c r="IH1061" s="7"/>
      <c r="II1061" s="7"/>
      <c r="IJ1061" s="7"/>
      <c r="IK1061" s="7"/>
      <c r="IL1061" s="7"/>
      <c r="IM1061" s="7"/>
      <c r="IN1061" s="7"/>
      <c r="IO1061" s="7"/>
    </row>
    <row r="1062" spans="1:249" s="4" customFormat="1" ht="30" customHeight="1">
      <c r="A1062" s="11">
        <v>1061</v>
      </c>
      <c r="B1062" s="12" t="s">
        <v>2066</v>
      </c>
      <c r="C1062" s="11" t="s">
        <v>1762</v>
      </c>
      <c r="D1062" s="12" t="s">
        <v>2067</v>
      </c>
      <c r="E1062" s="12" t="s">
        <v>35</v>
      </c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/>
      <c r="BU1062" s="7"/>
      <c r="BV1062" s="7"/>
      <c r="BW1062" s="7"/>
      <c r="BX1062" s="7"/>
      <c r="BY1062" s="7"/>
      <c r="BZ1062" s="7"/>
      <c r="CA1062" s="7"/>
      <c r="CB1062" s="7"/>
      <c r="CC1062" s="7"/>
      <c r="CD1062" s="7"/>
      <c r="CE1062" s="7"/>
      <c r="CF1062" s="7"/>
      <c r="CG1062" s="7"/>
      <c r="CH1062" s="7"/>
      <c r="CI1062" s="7"/>
      <c r="CJ1062" s="7"/>
      <c r="CK1062" s="7"/>
      <c r="CL1062" s="7"/>
      <c r="CM1062" s="7"/>
      <c r="CN1062" s="7"/>
      <c r="CO1062" s="7"/>
      <c r="CP1062" s="7"/>
      <c r="CQ1062" s="7"/>
      <c r="CR1062" s="7"/>
      <c r="CS1062" s="7"/>
      <c r="CT1062" s="7"/>
      <c r="CU1062" s="7"/>
      <c r="CV1062" s="7"/>
      <c r="CW1062" s="7"/>
      <c r="CX1062" s="7"/>
      <c r="CY1062" s="7"/>
      <c r="CZ1062" s="7"/>
      <c r="DA1062" s="7"/>
      <c r="DB1062" s="7"/>
      <c r="DC1062" s="7"/>
      <c r="DD1062" s="7"/>
      <c r="DE1062" s="7"/>
      <c r="DF1062" s="7"/>
      <c r="DG1062" s="7"/>
      <c r="DH1062" s="7"/>
      <c r="DI1062" s="7"/>
      <c r="DJ1062" s="7"/>
      <c r="DK1062" s="7"/>
      <c r="DL1062" s="7"/>
      <c r="DM1062" s="7"/>
      <c r="DN1062" s="7"/>
      <c r="DO1062" s="7"/>
      <c r="DP1062" s="7"/>
      <c r="DQ1062" s="7"/>
      <c r="DR1062" s="7"/>
      <c r="DS1062" s="7"/>
      <c r="DT1062" s="7"/>
      <c r="DU1062" s="7"/>
      <c r="DV1062" s="7"/>
      <c r="DW1062" s="7"/>
      <c r="DX1062" s="7"/>
      <c r="DY1062" s="7"/>
      <c r="DZ1062" s="7"/>
      <c r="EA1062" s="7"/>
      <c r="EB1062" s="7"/>
      <c r="EC1062" s="7"/>
      <c r="ED1062" s="7"/>
      <c r="EE1062" s="7"/>
      <c r="EF1062" s="7"/>
      <c r="EG1062" s="7"/>
      <c r="EH1062" s="7"/>
      <c r="EI1062" s="7"/>
      <c r="EJ1062" s="7"/>
      <c r="EK1062" s="7"/>
      <c r="EL1062" s="7"/>
      <c r="EM1062" s="7"/>
      <c r="EN1062" s="7"/>
      <c r="EO1062" s="7"/>
      <c r="EP1062" s="7"/>
      <c r="EQ1062" s="7"/>
      <c r="ER1062" s="7"/>
      <c r="ES1062" s="7"/>
      <c r="ET1062" s="7"/>
      <c r="EU1062" s="7"/>
      <c r="EV1062" s="7"/>
      <c r="EW1062" s="7"/>
      <c r="EX1062" s="7"/>
      <c r="EY1062" s="7"/>
      <c r="EZ1062" s="7"/>
      <c r="FA1062" s="7"/>
      <c r="FB1062" s="7"/>
      <c r="FC1062" s="7"/>
      <c r="FD1062" s="7"/>
      <c r="FE1062" s="7"/>
      <c r="FF1062" s="7"/>
      <c r="FG1062" s="7"/>
      <c r="FH1062" s="7"/>
      <c r="FI1062" s="7"/>
      <c r="FJ1062" s="7"/>
      <c r="FK1062" s="7"/>
      <c r="FL1062" s="7"/>
      <c r="FM1062" s="7"/>
      <c r="FN1062" s="7"/>
      <c r="FO1062" s="7"/>
      <c r="FP1062" s="7"/>
      <c r="FQ1062" s="7"/>
      <c r="FR1062" s="7"/>
      <c r="FS1062" s="7"/>
      <c r="FT1062" s="7"/>
      <c r="FU1062" s="7"/>
      <c r="FV1062" s="7"/>
      <c r="FW1062" s="7"/>
      <c r="FX1062" s="7"/>
      <c r="FY1062" s="7"/>
      <c r="FZ1062" s="7"/>
      <c r="GA1062" s="7"/>
      <c r="GB1062" s="7"/>
      <c r="GC1062" s="7"/>
      <c r="GD1062" s="7"/>
      <c r="GE1062" s="7"/>
      <c r="GF1062" s="7"/>
      <c r="GG1062" s="7"/>
      <c r="GH1062" s="7"/>
      <c r="GI1062" s="7"/>
      <c r="GJ1062" s="7"/>
      <c r="GK1062" s="7"/>
      <c r="GL1062" s="7"/>
      <c r="GM1062" s="7"/>
      <c r="GN1062" s="7"/>
      <c r="GO1062" s="7"/>
      <c r="GP1062" s="7"/>
      <c r="GQ1062" s="7"/>
      <c r="GR1062" s="7"/>
      <c r="GS1062" s="7"/>
      <c r="GT1062" s="7"/>
      <c r="GU1062" s="7"/>
      <c r="GV1062" s="7"/>
      <c r="GW1062" s="7"/>
      <c r="GX1062" s="7"/>
      <c r="GY1062" s="7"/>
      <c r="GZ1062" s="7"/>
      <c r="HA1062" s="7"/>
      <c r="HB1062" s="7"/>
      <c r="HC1062" s="7"/>
      <c r="HD1062" s="7"/>
      <c r="HE1062" s="7"/>
      <c r="HF1062" s="7"/>
      <c r="HG1062" s="7"/>
      <c r="HH1062" s="7"/>
      <c r="HI1062" s="7"/>
      <c r="HJ1062" s="7"/>
      <c r="HK1062" s="7"/>
      <c r="HL1062" s="7"/>
      <c r="HM1062" s="7"/>
      <c r="HN1062" s="7"/>
      <c r="HO1062" s="7"/>
      <c r="HP1062" s="7"/>
      <c r="HQ1062" s="7"/>
      <c r="HR1062" s="7"/>
      <c r="HS1062" s="7"/>
      <c r="HT1062" s="7"/>
      <c r="HU1062" s="7"/>
      <c r="HV1062" s="7"/>
      <c r="HW1062" s="7"/>
      <c r="HX1062" s="7"/>
      <c r="HY1062" s="7"/>
      <c r="HZ1062" s="7"/>
      <c r="IA1062" s="7"/>
      <c r="IB1062" s="7"/>
      <c r="IC1062" s="7"/>
      <c r="ID1062" s="7"/>
      <c r="IE1062" s="7"/>
      <c r="IF1062" s="7"/>
      <c r="IG1062" s="7"/>
      <c r="IH1062" s="7"/>
      <c r="II1062" s="7"/>
      <c r="IJ1062" s="7"/>
      <c r="IK1062" s="7"/>
      <c r="IL1062" s="7"/>
      <c r="IM1062" s="7"/>
      <c r="IN1062" s="7"/>
      <c r="IO1062" s="7"/>
    </row>
    <row r="1063" spans="1:249" s="4" customFormat="1" ht="30" customHeight="1">
      <c r="A1063" s="11">
        <v>1062</v>
      </c>
      <c r="B1063" s="12" t="s">
        <v>2068</v>
      </c>
      <c r="C1063" s="11" t="s">
        <v>1762</v>
      </c>
      <c r="D1063" s="12" t="s">
        <v>2069</v>
      </c>
      <c r="E1063" s="12" t="s">
        <v>35</v>
      </c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  <c r="BK1063" s="7"/>
      <c r="BL1063" s="7"/>
      <c r="BM1063" s="7"/>
      <c r="BN1063" s="7"/>
      <c r="BO1063" s="7"/>
      <c r="BP1063" s="7"/>
      <c r="BQ1063" s="7"/>
      <c r="BR1063" s="7"/>
      <c r="BS1063" s="7"/>
      <c r="BT1063" s="7"/>
      <c r="BU1063" s="7"/>
      <c r="BV1063" s="7"/>
      <c r="BW1063" s="7"/>
      <c r="BX1063" s="7"/>
      <c r="BY1063" s="7"/>
      <c r="BZ1063" s="7"/>
      <c r="CA1063" s="7"/>
      <c r="CB1063" s="7"/>
      <c r="CC1063" s="7"/>
      <c r="CD1063" s="7"/>
      <c r="CE1063" s="7"/>
      <c r="CF1063" s="7"/>
      <c r="CG1063" s="7"/>
      <c r="CH1063" s="7"/>
      <c r="CI1063" s="7"/>
      <c r="CJ1063" s="7"/>
      <c r="CK1063" s="7"/>
      <c r="CL1063" s="7"/>
      <c r="CM1063" s="7"/>
      <c r="CN1063" s="7"/>
      <c r="CO1063" s="7"/>
      <c r="CP1063" s="7"/>
      <c r="CQ1063" s="7"/>
      <c r="CR1063" s="7"/>
      <c r="CS1063" s="7"/>
      <c r="CT1063" s="7"/>
      <c r="CU1063" s="7"/>
      <c r="CV1063" s="7"/>
      <c r="CW1063" s="7"/>
      <c r="CX1063" s="7"/>
      <c r="CY1063" s="7"/>
      <c r="CZ1063" s="7"/>
      <c r="DA1063" s="7"/>
      <c r="DB1063" s="7"/>
      <c r="DC1063" s="7"/>
      <c r="DD1063" s="7"/>
      <c r="DE1063" s="7"/>
      <c r="DF1063" s="7"/>
      <c r="DG1063" s="7"/>
      <c r="DH1063" s="7"/>
      <c r="DI1063" s="7"/>
      <c r="DJ1063" s="7"/>
      <c r="DK1063" s="7"/>
      <c r="DL1063" s="7"/>
      <c r="DM1063" s="7"/>
      <c r="DN1063" s="7"/>
      <c r="DO1063" s="7"/>
      <c r="DP1063" s="7"/>
      <c r="DQ1063" s="7"/>
      <c r="DR1063" s="7"/>
      <c r="DS1063" s="7"/>
      <c r="DT1063" s="7"/>
      <c r="DU1063" s="7"/>
      <c r="DV1063" s="7"/>
      <c r="DW1063" s="7"/>
      <c r="DX1063" s="7"/>
      <c r="DY1063" s="7"/>
      <c r="DZ1063" s="7"/>
      <c r="EA1063" s="7"/>
      <c r="EB1063" s="7"/>
      <c r="EC1063" s="7"/>
      <c r="ED1063" s="7"/>
      <c r="EE1063" s="7"/>
      <c r="EF1063" s="7"/>
      <c r="EG1063" s="7"/>
      <c r="EH1063" s="7"/>
      <c r="EI1063" s="7"/>
      <c r="EJ1063" s="7"/>
      <c r="EK1063" s="7"/>
      <c r="EL1063" s="7"/>
      <c r="EM1063" s="7"/>
      <c r="EN1063" s="7"/>
      <c r="EO1063" s="7"/>
      <c r="EP1063" s="7"/>
      <c r="EQ1063" s="7"/>
      <c r="ER1063" s="7"/>
      <c r="ES1063" s="7"/>
      <c r="ET1063" s="7"/>
      <c r="EU1063" s="7"/>
      <c r="EV1063" s="7"/>
      <c r="EW1063" s="7"/>
      <c r="EX1063" s="7"/>
      <c r="EY1063" s="7"/>
      <c r="EZ1063" s="7"/>
      <c r="FA1063" s="7"/>
      <c r="FB1063" s="7"/>
      <c r="FC1063" s="7"/>
      <c r="FD1063" s="7"/>
      <c r="FE1063" s="7"/>
      <c r="FF1063" s="7"/>
      <c r="FG1063" s="7"/>
      <c r="FH1063" s="7"/>
      <c r="FI1063" s="7"/>
      <c r="FJ1063" s="7"/>
      <c r="FK1063" s="7"/>
      <c r="FL1063" s="7"/>
      <c r="FM1063" s="7"/>
      <c r="FN1063" s="7"/>
      <c r="FO1063" s="7"/>
      <c r="FP1063" s="7"/>
      <c r="FQ1063" s="7"/>
      <c r="FR1063" s="7"/>
      <c r="FS1063" s="7"/>
      <c r="FT1063" s="7"/>
      <c r="FU1063" s="7"/>
      <c r="FV1063" s="7"/>
      <c r="FW1063" s="7"/>
      <c r="FX1063" s="7"/>
      <c r="FY1063" s="7"/>
      <c r="FZ1063" s="7"/>
      <c r="GA1063" s="7"/>
      <c r="GB1063" s="7"/>
      <c r="GC1063" s="7"/>
      <c r="GD1063" s="7"/>
      <c r="GE1063" s="7"/>
      <c r="GF1063" s="7"/>
      <c r="GG1063" s="7"/>
      <c r="GH1063" s="7"/>
      <c r="GI1063" s="7"/>
      <c r="GJ1063" s="7"/>
      <c r="GK1063" s="7"/>
      <c r="GL1063" s="7"/>
      <c r="GM1063" s="7"/>
      <c r="GN1063" s="7"/>
      <c r="GO1063" s="7"/>
      <c r="GP1063" s="7"/>
      <c r="GQ1063" s="7"/>
      <c r="GR1063" s="7"/>
      <c r="GS1063" s="7"/>
      <c r="GT1063" s="7"/>
      <c r="GU1063" s="7"/>
      <c r="GV1063" s="7"/>
      <c r="GW1063" s="7"/>
      <c r="GX1063" s="7"/>
      <c r="GY1063" s="7"/>
      <c r="GZ1063" s="7"/>
      <c r="HA1063" s="7"/>
      <c r="HB1063" s="7"/>
      <c r="HC1063" s="7"/>
      <c r="HD1063" s="7"/>
      <c r="HE1063" s="7"/>
      <c r="HF1063" s="7"/>
      <c r="HG1063" s="7"/>
      <c r="HH1063" s="7"/>
      <c r="HI1063" s="7"/>
      <c r="HJ1063" s="7"/>
      <c r="HK1063" s="7"/>
      <c r="HL1063" s="7"/>
      <c r="HM1063" s="7"/>
      <c r="HN1063" s="7"/>
      <c r="HO1063" s="7"/>
      <c r="HP1063" s="7"/>
      <c r="HQ1063" s="7"/>
      <c r="HR1063" s="7"/>
      <c r="HS1063" s="7"/>
      <c r="HT1063" s="7"/>
      <c r="HU1063" s="7"/>
      <c r="HV1063" s="7"/>
      <c r="HW1063" s="7"/>
      <c r="HX1063" s="7"/>
      <c r="HY1063" s="7"/>
      <c r="HZ1063" s="7"/>
      <c r="IA1063" s="7"/>
      <c r="IB1063" s="7"/>
      <c r="IC1063" s="7"/>
      <c r="ID1063" s="7"/>
      <c r="IE1063" s="7"/>
      <c r="IF1063" s="7"/>
      <c r="IG1063" s="7"/>
      <c r="IH1063" s="7"/>
      <c r="II1063" s="7"/>
      <c r="IJ1063" s="7"/>
      <c r="IK1063" s="7"/>
      <c r="IL1063" s="7"/>
      <c r="IM1063" s="7"/>
      <c r="IN1063" s="7"/>
      <c r="IO1063" s="7"/>
    </row>
    <row r="1064" spans="1:249" s="4" customFormat="1" ht="30" customHeight="1">
      <c r="A1064" s="11">
        <v>1063</v>
      </c>
      <c r="B1064" s="11" t="s">
        <v>2070</v>
      </c>
      <c r="C1064" s="11" t="s">
        <v>1762</v>
      </c>
      <c r="D1064" s="11" t="s">
        <v>2071</v>
      </c>
      <c r="E1064" s="11" t="s">
        <v>35</v>
      </c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  <c r="CC1064" s="7"/>
      <c r="CD1064" s="7"/>
      <c r="CE1064" s="7"/>
      <c r="CF1064" s="7"/>
      <c r="CG1064" s="7"/>
      <c r="CH1064" s="7"/>
      <c r="CI1064" s="7"/>
      <c r="CJ1064" s="7"/>
      <c r="CK1064" s="7"/>
      <c r="CL1064" s="7"/>
      <c r="CM1064" s="7"/>
      <c r="CN1064" s="7"/>
      <c r="CO1064" s="7"/>
      <c r="CP1064" s="7"/>
      <c r="CQ1064" s="7"/>
      <c r="CR1064" s="7"/>
      <c r="CS1064" s="7"/>
      <c r="CT1064" s="7"/>
      <c r="CU1064" s="7"/>
      <c r="CV1064" s="7"/>
      <c r="CW1064" s="7"/>
      <c r="CX1064" s="7"/>
      <c r="CY1064" s="7"/>
      <c r="CZ1064" s="7"/>
      <c r="DA1064" s="7"/>
      <c r="DB1064" s="7"/>
      <c r="DC1064" s="7"/>
      <c r="DD1064" s="7"/>
      <c r="DE1064" s="7"/>
      <c r="DF1064" s="7"/>
      <c r="DG1064" s="7"/>
      <c r="DH1064" s="7"/>
      <c r="DI1064" s="7"/>
      <c r="DJ1064" s="7"/>
      <c r="DK1064" s="7"/>
      <c r="DL1064" s="7"/>
      <c r="DM1064" s="7"/>
      <c r="DN1064" s="7"/>
      <c r="DO1064" s="7"/>
      <c r="DP1064" s="7"/>
      <c r="DQ1064" s="7"/>
      <c r="DR1064" s="7"/>
      <c r="DS1064" s="7"/>
      <c r="DT1064" s="7"/>
      <c r="DU1064" s="7"/>
      <c r="DV1064" s="7"/>
      <c r="DW1064" s="7"/>
      <c r="DX1064" s="7"/>
      <c r="DY1064" s="7"/>
      <c r="DZ1064" s="7"/>
      <c r="EA1064" s="7"/>
      <c r="EB1064" s="7"/>
      <c r="EC1064" s="7"/>
      <c r="ED1064" s="7"/>
      <c r="EE1064" s="7"/>
      <c r="EF1064" s="7"/>
      <c r="EG1064" s="7"/>
      <c r="EH1064" s="7"/>
      <c r="EI1064" s="7"/>
      <c r="EJ1064" s="7"/>
      <c r="EK1064" s="7"/>
      <c r="EL1064" s="7"/>
      <c r="EM1064" s="7"/>
      <c r="EN1064" s="7"/>
      <c r="EO1064" s="7"/>
      <c r="EP1064" s="7"/>
      <c r="EQ1064" s="7"/>
      <c r="ER1064" s="7"/>
      <c r="ES1064" s="7"/>
      <c r="ET1064" s="7"/>
      <c r="EU1064" s="7"/>
      <c r="EV1064" s="7"/>
      <c r="EW1064" s="7"/>
      <c r="EX1064" s="7"/>
      <c r="EY1064" s="7"/>
      <c r="EZ1064" s="7"/>
      <c r="FA1064" s="7"/>
      <c r="FB1064" s="7"/>
      <c r="FC1064" s="7"/>
      <c r="FD1064" s="7"/>
      <c r="FE1064" s="7"/>
      <c r="FF1064" s="7"/>
      <c r="FG1064" s="7"/>
      <c r="FH1064" s="7"/>
      <c r="FI1064" s="7"/>
      <c r="FJ1064" s="7"/>
      <c r="FK1064" s="7"/>
      <c r="FL1064" s="7"/>
      <c r="FM1064" s="7"/>
      <c r="FN1064" s="7"/>
      <c r="FO1064" s="7"/>
      <c r="FP1064" s="7"/>
      <c r="FQ1064" s="7"/>
      <c r="FR1064" s="7"/>
      <c r="FS1064" s="7"/>
      <c r="FT1064" s="7"/>
      <c r="FU1064" s="7"/>
      <c r="FV1064" s="7"/>
      <c r="FW1064" s="7"/>
      <c r="FX1064" s="7"/>
      <c r="FY1064" s="7"/>
      <c r="FZ1064" s="7"/>
      <c r="GA1064" s="7"/>
      <c r="GB1064" s="7"/>
      <c r="GC1064" s="7"/>
      <c r="GD1064" s="7"/>
      <c r="GE1064" s="7"/>
      <c r="GF1064" s="7"/>
      <c r="GG1064" s="7"/>
      <c r="GH1064" s="7"/>
      <c r="GI1064" s="7"/>
      <c r="GJ1064" s="7"/>
      <c r="GK1064" s="7"/>
      <c r="GL1064" s="7"/>
      <c r="GM1064" s="7"/>
      <c r="GN1064" s="7"/>
      <c r="GO1064" s="7"/>
      <c r="GP1064" s="7"/>
      <c r="GQ1064" s="7"/>
      <c r="GR1064" s="7"/>
      <c r="GS1064" s="7"/>
      <c r="GT1064" s="7"/>
      <c r="GU1064" s="7"/>
      <c r="GV1064" s="7"/>
      <c r="GW1064" s="7"/>
      <c r="GX1064" s="7"/>
      <c r="GY1064" s="7"/>
      <c r="GZ1064" s="7"/>
      <c r="HA1064" s="7"/>
      <c r="HB1064" s="7"/>
      <c r="HC1064" s="7"/>
      <c r="HD1064" s="7"/>
      <c r="HE1064" s="7"/>
      <c r="HF1064" s="7"/>
      <c r="HG1064" s="7"/>
      <c r="HH1064" s="7"/>
      <c r="HI1064" s="7"/>
      <c r="HJ1064" s="7"/>
      <c r="HK1064" s="7"/>
      <c r="HL1064" s="7"/>
      <c r="HM1064" s="7"/>
      <c r="HN1064" s="7"/>
      <c r="HO1064" s="7"/>
      <c r="HP1064" s="7"/>
      <c r="HQ1064" s="7"/>
      <c r="HR1064" s="7"/>
      <c r="HS1064" s="7"/>
      <c r="HT1064" s="7"/>
      <c r="HU1064" s="7"/>
      <c r="HV1064" s="7"/>
      <c r="HW1064" s="7"/>
      <c r="HX1064" s="7"/>
      <c r="HY1064" s="7"/>
      <c r="HZ1064" s="7"/>
      <c r="IA1064" s="7"/>
      <c r="IB1064" s="7"/>
      <c r="IC1064" s="7"/>
      <c r="ID1064" s="7"/>
      <c r="IE1064" s="7"/>
      <c r="IF1064" s="7"/>
      <c r="IG1064" s="7"/>
      <c r="IH1064" s="7"/>
      <c r="II1064" s="7"/>
      <c r="IJ1064" s="7"/>
      <c r="IK1064" s="7"/>
      <c r="IL1064" s="7"/>
      <c r="IM1064" s="7"/>
      <c r="IN1064" s="7"/>
      <c r="IO1064" s="7"/>
    </row>
    <row r="1065" spans="1:249" s="4" customFormat="1" ht="30" customHeight="1">
      <c r="A1065" s="11">
        <v>1064</v>
      </c>
      <c r="B1065" s="11" t="s">
        <v>2072</v>
      </c>
      <c r="C1065" s="11" t="s">
        <v>1762</v>
      </c>
      <c r="D1065" s="11" t="s">
        <v>2073</v>
      </c>
      <c r="E1065" s="11" t="s">
        <v>35</v>
      </c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  <c r="BK1065" s="7"/>
      <c r="BL1065" s="7"/>
      <c r="BM1065" s="7"/>
      <c r="BN1065" s="7"/>
      <c r="BO1065" s="7"/>
      <c r="BP1065" s="7"/>
      <c r="BQ1065" s="7"/>
      <c r="BR1065" s="7"/>
      <c r="BS1065" s="7"/>
      <c r="BT1065" s="7"/>
      <c r="BU1065" s="7"/>
      <c r="BV1065" s="7"/>
      <c r="BW1065" s="7"/>
      <c r="BX1065" s="7"/>
      <c r="BY1065" s="7"/>
      <c r="BZ1065" s="7"/>
      <c r="CA1065" s="7"/>
      <c r="CB1065" s="7"/>
      <c r="CC1065" s="7"/>
      <c r="CD1065" s="7"/>
      <c r="CE1065" s="7"/>
      <c r="CF1065" s="7"/>
      <c r="CG1065" s="7"/>
      <c r="CH1065" s="7"/>
      <c r="CI1065" s="7"/>
      <c r="CJ1065" s="7"/>
      <c r="CK1065" s="7"/>
      <c r="CL1065" s="7"/>
      <c r="CM1065" s="7"/>
      <c r="CN1065" s="7"/>
      <c r="CO1065" s="7"/>
      <c r="CP1065" s="7"/>
      <c r="CQ1065" s="7"/>
      <c r="CR1065" s="7"/>
      <c r="CS1065" s="7"/>
      <c r="CT1065" s="7"/>
      <c r="CU1065" s="7"/>
      <c r="CV1065" s="7"/>
      <c r="CW1065" s="7"/>
      <c r="CX1065" s="7"/>
      <c r="CY1065" s="7"/>
      <c r="CZ1065" s="7"/>
      <c r="DA1065" s="7"/>
      <c r="DB1065" s="7"/>
      <c r="DC1065" s="7"/>
      <c r="DD1065" s="7"/>
      <c r="DE1065" s="7"/>
      <c r="DF1065" s="7"/>
      <c r="DG1065" s="7"/>
      <c r="DH1065" s="7"/>
      <c r="DI1065" s="7"/>
      <c r="DJ1065" s="7"/>
      <c r="DK1065" s="7"/>
      <c r="DL1065" s="7"/>
      <c r="DM1065" s="7"/>
      <c r="DN1065" s="7"/>
      <c r="DO1065" s="7"/>
      <c r="DP1065" s="7"/>
      <c r="DQ1065" s="7"/>
      <c r="DR1065" s="7"/>
      <c r="DS1065" s="7"/>
      <c r="DT1065" s="7"/>
      <c r="DU1065" s="7"/>
      <c r="DV1065" s="7"/>
      <c r="DW1065" s="7"/>
      <c r="DX1065" s="7"/>
      <c r="DY1065" s="7"/>
      <c r="DZ1065" s="7"/>
      <c r="EA1065" s="7"/>
      <c r="EB1065" s="7"/>
      <c r="EC1065" s="7"/>
      <c r="ED1065" s="7"/>
      <c r="EE1065" s="7"/>
      <c r="EF1065" s="7"/>
      <c r="EG1065" s="7"/>
      <c r="EH1065" s="7"/>
      <c r="EI1065" s="7"/>
      <c r="EJ1065" s="7"/>
      <c r="EK1065" s="7"/>
      <c r="EL1065" s="7"/>
      <c r="EM1065" s="7"/>
      <c r="EN1065" s="7"/>
      <c r="EO1065" s="7"/>
      <c r="EP1065" s="7"/>
      <c r="EQ1065" s="7"/>
      <c r="ER1065" s="7"/>
      <c r="ES1065" s="7"/>
      <c r="ET1065" s="7"/>
      <c r="EU1065" s="7"/>
      <c r="EV1065" s="7"/>
      <c r="EW1065" s="7"/>
      <c r="EX1065" s="7"/>
      <c r="EY1065" s="7"/>
      <c r="EZ1065" s="7"/>
      <c r="FA1065" s="7"/>
      <c r="FB1065" s="7"/>
      <c r="FC1065" s="7"/>
      <c r="FD1065" s="7"/>
      <c r="FE1065" s="7"/>
      <c r="FF1065" s="7"/>
      <c r="FG1065" s="7"/>
      <c r="FH1065" s="7"/>
      <c r="FI1065" s="7"/>
      <c r="FJ1065" s="7"/>
      <c r="FK1065" s="7"/>
      <c r="FL1065" s="7"/>
      <c r="FM1065" s="7"/>
      <c r="FN1065" s="7"/>
      <c r="FO1065" s="7"/>
      <c r="FP1065" s="7"/>
      <c r="FQ1065" s="7"/>
      <c r="FR1065" s="7"/>
      <c r="FS1065" s="7"/>
      <c r="FT1065" s="7"/>
      <c r="FU1065" s="7"/>
      <c r="FV1065" s="7"/>
      <c r="FW1065" s="7"/>
      <c r="FX1065" s="7"/>
      <c r="FY1065" s="7"/>
      <c r="FZ1065" s="7"/>
      <c r="GA1065" s="7"/>
      <c r="GB1065" s="7"/>
      <c r="GC1065" s="7"/>
      <c r="GD1065" s="7"/>
      <c r="GE1065" s="7"/>
      <c r="GF1065" s="7"/>
      <c r="GG1065" s="7"/>
      <c r="GH1065" s="7"/>
      <c r="GI1065" s="7"/>
      <c r="GJ1065" s="7"/>
      <c r="GK1065" s="7"/>
      <c r="GL1065" s="7"/>
      <c r="GM1065" s="7"/>
      <c r="GN1065" s="7"/>
      <c r="GO1065" s="7"/>
      <c r="GP1065" s="7"/>
      <c r="GQ1065" s="7"/>
      <c r="GR1065" s="7"/>
      <c r="GS1065" s="7"/>
      <c r="GT1065" s="7"/>
      <c r="GU1065" s="7"/>
      <c r="GV1065" s="7"/>
      <c r="GW1065" s="7"/>
      <c r="GX1065" s="7"/>
      <c r="GY1065" s="7"/>
      <c r="GZ1065" s="7"/>
      <c r="HA1065" s="7"/>
      <c r="HB1065" s="7"/>
      <c r="HC1065" s="7"/>
      <c r="HD1065" s="7"/>
      <c r="HE1065" s="7"/>
      <c r="HF1065" s="7"/>
      <c r="HG1065" s="7"/>
      <c r="HH1065" s="7"/>
      <c r="HI1065" s="7"/>
      <c r="HJ1065" s="7"/>
      <c r="HK1065" s="7"/>
      <c r="HL1065" s="7"/>
      <c r="HM1065" s="7"/>
      <c r="HN1065" s="7"/>
      <c r="HO1065" s="7"/>
      <c r="HP1065" s="7"/>
      <c r="HQ1065" s="7"/>
      <c r="HR1065" s="7"/>
      <c r="HS1065" s="7"/>
      <c r="HT1065" s="7"/>
      <c r="HU1065" s="7"/>
      <c r="HV1065" s="7"/>
      <c r="HW1065" s="7"/>
      <c r="HX1065" s="7"/>
      <c r="HY1065" s="7"/>
      <c r="HZ1065" s="7"/>
      <c r="IA1065" s="7"/>
      <c r="IB1065" s="7"/>
      <c r="IC1065" s="7"/>
      <c r="ID1065" s="7"/>
      <c r="IE1065" s="7"/>
      <c r="IF1065" s="7"/>
      <c r="IG1065" s="7"/>
      <c r="IH1065" s="7"/>
      <c r="II1065" s="7"/>
      <c r="IJ1065" s="7"/>
      <c r="IK1065" s="7"/>
      <c r="IL1065" s="7"/>
      <c r="IM1065" s="7"/>
      <c r="IN1065" s="7"/>
      <c r="IO1065" s="7"/>
    </row>
    <row r="1066" spans="1:249" s="4" customFormat="1" ht="30" customHeight="1">
      <c r="A1066" s="11">
        <v>1065</v>
      </c>
      <c r="B1066" s="11" t="s">
        <v>2074</v>
      </c>
      <c r="C1066" s="11" t="s">
        <v>1762</v>
      </c>
      <c r="D1066" s="11" t="s">
        <v>2075</v>
      </c>
      <c r="E1066" s="11" t="s">
        <v>35</v>
      </c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  <c r="CS1066" s="7"/>
      <c r="CT1066" s="7"/>
      <c r="CU1066" s="7"/>
      <c r="CV1066" s="7"/>
      <c r="CW1066" s="7"/>
      <c r="CX1066" s="7"/>
      <c r="CY1066" s="7"/>
      <c r="CZ1066" s="7"/>
      <c r="DA1066" s="7"/>
      <c r="DB1066" s="7"/>
      <c r="DC1066" s="7"/>
      <c r="DD1066" s="7"/>
      <c r="DE1066" s="7"/>
      <c r="DF1066" s="7"/>
      <c r="DG1066" s="7"/>
      <c r="DH1066" s="7"/>
      <c r="DI1066" s="7"/>
      <c r="DJ1066" s="7"/>
      <c r="DK1066" s="7"/>
      <c r="DL1066" s="7"/>
      <c r="DM1066" s="7"/>
      <c r="DN1066" s="7"/>
      <c r="DO1066" s="7"/>
      <c r="DP1066" s="7"/>
      <c r="DQ1066" s="7"/>
      <c r="DR1066" s="7"/>
      <c r="DS1066" s="7"/>
      <c r="DT1066" s="7"/>
      <c r="DU1066" s="7"/>
      <c r="DV1066" s="7"/>
      <c r="DW1066" s="7"/>
      <c r="DX1066" s="7"/>
      <c r="DY1066" s="7"/>
      <c r="DZ1066" s="7"/>
      <c r="EA1066" s="7"/>
      <c r="EB1066" s="7"/>
      <c r="EC1066" s="7"/>
      <c r="ED1066" s="7"/>
      <c r="EE1066" s="7"/>
      <c r="EF1066" s="7"/>
      <c r="EG1066" s="7"/>
      <c r="EH1066" s="7"/>
      <c r="EI1066" s="7"/>
      <c r="EJ1066" s="7"/>
      <c r="EK1066" s="7"/>
      <c r="EL1066" s="7"/>
      <c r="EM1066" s="7"/>
      <c r="EN1066" s="7"/>
      <c r="EO1066" s="7"/>
      <c r="EP1066" s="7"/>
      <c r="EQ1066" s="7"/>
      <c r="ER1066" s="7"/>
      <c r="ES1066" s="7"/>
      <c r="ET1066" s="7"/>
      <c r="EU1066" s="7"/>
      <c r="EV1066" s="7"/>
      <c r="EW1066" s="7"/>
      <c r="EX1066" s="7"/>
      <c r="EY1066" s="7"/>
      <c r="EZ1066" s="7"/>
      <c r="FA1066" s="7"/>
      <c r="FB1066" s="7"/>
      <c r="FC1066" s="7"/>
      <c r="FD1066" s="7"/>
      <c r="FE1066" s="7"/>
      <c r="FF1066" s="7"/>
      <c r="FG1066" s="7"/>
      <c r="FH1066" s="7"/>
      <c r="FI1066" s="7"/>
      <c r="FJ1066" s="7"/>
      <c r="FK1066" s="7"/>
      <c r="FL1066" s="7"/>
      <c r="FM1066" s="7"/>
      <c r="FN1066" s="7"/>
      <c r="FO1066" s="7"/>
      <c r="FP1066" s="7"/>
      <c r="FQ1066" s="7"/>
      <c r="FR1066" s="7"/>
      <c r="FS1066" s="7"/>
      <c r="FT1066" s="7"/>
      <c r="FU1066" s="7"/>
      <c r="FV1066" s="7"/>
      <c r="FW1066" s="7"/>
      <c r="FX1066" s="7"/>
      <c r="FY1066" s="7"/>
      <c r="FZ1066" s="7"/>
      <c r="GA1066" s="7"/>
      <c r="GB1066" s="7"/>
      <c r="GC1066" s="7"/>
      <c r="GD1066" s="7"/>
      <c r="GE1066" s="7"/>
      <c r="GF1066" s="7"/>
      <c r="GG1066" s="7"/>
      <c r="GH1066" s="7"/>
      <c r="GI1066" s="7"/>
      <c r="GJ1066" s="7"/>
      <c r="GK1066" s="7"/>
      <c r="GL1066" s="7"/>
      <c r="GM1066" s="7"/>
      <c r="GN1066" s="7"/>
      <c r="GO1066" s="7"/>
      <c r="GP1066" s="7"/>
      <c r="GQ1066" s="7"/>
      <c r="GR1066" s="7"/>
      <c r="GS1066" s="7"/>
      <c r="GT1066" s="7"/>
      <c r="GU1066" s="7"/>
      <c r="GV1066" s="7"/>
      <c r="GW1066" s="7"/>
      <c r="GX1066" s="7"/>
      <c r="GY1066" s="7"/>
      <c r="GZ1066" s="7"/>
      <c r="HA1066" s="7"/>
      <c r="HB1066" s="7"/>
      <c r="HC1066" s="7"/>
      <c r="HD1066" s="7"/>
      <c r="HE1066" s="7"/>
      <c r="HF1066" s="7"/>
      <c r="HG1066" s="7"/>
      <c r="HH1066" s="7"/>
      <c r="HI1066" s="7"/>
      <c r="HJ1066" s="7"/>
      <c r="HK1066" s="7"/>
      <c r="HL1066" s="7"/>
      <c r="HM1066" s="7"/>
      <c r="HN1066" s="7"/>
      <c r="HO1066" s="7"/>
      <c r="HP1066" s="7"/>
      <c r="HQ1066" s="7"/>
      <c r="HR1066" s="7"/>
      <c r="HS1066" s="7"/>
      <c r="HT1066" s="7"/>
      <c r="HU1066" s="7"/>
      <c r="HV1066" s="7"/>
      <c r="HW1066" s="7"/>
      <c r="HX1066" s="7"/>
      <c r="HY1066" s="7"/>
      <c r="HZ1066" s="7"/>
      <c r="IA1066" s="7"/>
      <c r="IB1066" s="7"/>
      <c r="IC1066" s="7"/>
      <c r="ID1066" s="7"/>
      <c r="IE1066" s="7"/>
      <c r="IF1066" s="7"/>
      <c r="IG1066" s="7"/>
      <c r="IH1066" s="7"/>
      <c r="II1066" s="7"/>
      <c r="IJ1066" s="7"/>
      <c r="IK1066" s="7"/>
      <c r="IL1066" s="7"/>
      <c r="IM1066" s="7"/>
      <c r="IN1066" s="7"/>
      <c r="IO1066" s="7"/>
    </row>
    <row r="1067" spans="1:249" s="4" customFormat="1" ht="30" customHeight="1">
      <c r="A1067" s="11">
        <v>1066</v>
      </c>
      <c r="B1067" s="11" t="s">
        <v>2076</v>
      </c>
      <c r="C1067" s="11" t="s">
        <v>1762</v>
      </c>
      <c r="D1067" s="11" t="s">
        <v>2073</v>
      </c>
      <c r="E1067" s="11" t="s">
        <v>35</v>
      </c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  <c r="CS1067" s="7"/>
      <c r="CT1067" s="7"/>
      <c r="CU1067" s="7"/>
      <c r="CV1067" s="7"/>
      <c r="CW1067" s="7"/>
      <c r="CX1067" s="7"/>
      <c r="CY1067" s="7"/>
      <c r="CZ1067" s="7"/>
      <c r="DA1067" s="7"/>
      <c r="DB1067" s="7"/>
      <c r="DC1067" s="7"/>
      <c r="DD1067" s="7"/>
      <c r="DE1067" s="7"/>
      <c r="DF1067" s="7"/>
      <c r="DG1067" s="7"/>
      <c r="DH1067" s="7"/>
      <c r="DI1067" s="7"/>
      <c r="DJ1067" s="7"/>
      <c r="DK1067" s="7"/>
      <c r="DL1067" s="7"/>
      <c r="DM1067" s="7"/>
      <c r="DN1067" s="7"/>
      <c r="DO1067" s="7"/>
      <c r="DP1067" s="7"/>
      <c r="DQ1067" s="7"/>
      <c r="DR1067" s="7"/>
      <c r="DS1067" s="7"/>
      <c r="DT1067" s="7"/>
      <c r="DU1067" s="7"/>
      <c r="DV1067" s="7"/>
      <c r="DW1067" s="7"/>
      <c r="DX1067" s="7"/>
      <c r="DY1067" s="7"/>
      <c r="DZ1067" s="7"/>
      <c r="EA1067" s="7"/>
      <c r="EB1067" s="7"/>
      <c r="EC1067" s="7"/>
      <c r="ED1067" s="7"/>
      <c r="EE1067" s="7"/>
      <c r="EF1067" s="7"/>
      <c r="EG1067" s="7"/>
      <c r="EH1067" s="7"/>
      <c r="EI1067" s="7"/>
      <c r="EJ1067" s="7"/>
      <c r="EK1067" s="7"/>
      <c r="EL1067" s="7"/>
      <c r="EM1067" s="7"/>
      <c r="EN1067" s="7"/>
      <c r="EO1067" s="7"/>
      <c r="EP1067" s="7"/>
      <c r="EQ1067" s="7"/>
      <c r="ER1067" s="7"/>
      <c r="ES1067" s="7"/>
      <c r="ET1067" s="7"/>
      <c r="EU1067" s="7"/>
      <c r="EV1067" s="7"/>
      <c r="EW1067" s="7"/>
      <c r="EX1067" s="7"/>
      <c r="EY1067" s="7"/>
      <c r="EZ1067" s="7"/>
      <c r="FA1067" s="7"/>
      <c r="FB1067" s="7"/>
      <c r="FC1067" s="7"/>
      <c r="FD1067" s="7"/>
      <c r="FE1067" s="7"/>
      <c r="FF1067" s="7"/>
      <c r="FG1067" s="7"/>
      <c r="FH1067" s="7"/>
      <c r="FI1067" s="7"/>
      <c r="FJ1067" s="7"/>
      <c r="FK1067" s="7"/>
      <c r="FL1067" s="7"/>
      <c r="FM1067" s="7"/>
      <c r="FN1067" s="7"/>
      <c r="FO1067" s="7"/>
      <c r="FP1067" s="7"/>
      <c r="FQ1067" s="7"/>
      <c r="FR1067" s="7"/>
      <c r="FS1067" s="7"/>
      <c r="FT1067" s="7"/>
      <c r="FU1067" s="7"/>
      <c r="FV1067" s="7"/>
      <c r="FW1067" s="7"/>
      <c r="FX1067" s="7"/>
      <c r="FY1067" s="7"/>
      <c r="FZ1067" s="7"/>
      <c r="GA1067" s="7"/>
      <c r="GB1067" s="7"/>
      <c r="GC1067" s="7"/>
      <c r="GD1067" s="7"/>
      <c r="GE1067" s="7"/>
      <c r="GF1067" s="7"/>
      <c r="GG1067" s="7"/>
      <c r="GH1067" s="7"/>
      <c r="GI1067" s="7"/>
      <c r="GJ1067" s="7"/>
      <c r="GK1067" s="7"/>
      <c r="GL1067" s="7"/>
      <c r="GM1067" s="7"/>
      <c r="GN1067" s="7"/>
      <c r="GO1067" s="7"/>
      <c r="GP1067" s="7"/>
      <c r="GQ1067" s="7"/>
      <c r="GR1067" s="7"/>
      <c r="GS1067" s="7"/>
      <c r="GT1067" s="7"/>
      <c r="GU1067" s="7"/>
      <c r="GV1067" s="7"/>
      <c r="GW1067" s="7"/>
      <c r="GX1067" s="7"/>
      <c r="GY1067" s="7"/>
      <c r="GZ1067" s="7"/>
      <c r="HA1067" s="7"/>
      <c r="HB1067" s="7"/>
      <c r="HC1067" s="7"/>
      <c r="HD1067" s="7"/>
      <c r="HE1067" s="7"/>
      <c r="HF1067" s="7"/>
      <c r="HG1067" s="7"/>
      <c r="HH1067" s="7"/>
      <c r="HI1067" s="7"/>
      <c r="HJ1067" s="7"/>
      <c r="HK1067" s="7"/>
      <c r="HL1067" s="7"/>
      <c r="HM1067" s="7"/>
      <c r="HN1067" s="7"/>
      <c r="HO1067" s="7"/>
      <c r="HP1067" s="7"/>
      <c r="HQ1067" s="7"/>
      <c r="HR1067" s="7"/>
      <c r="HS1067" s="7"/>
      <c r="HT1067" s="7"/>
      <c r="HU1067" s="7"/>
      <c r="HV1067" s="7"/>
      <c r="HW1067" s="7"/>
      <c r="HX1067" s="7"/>
      <c r="HY1067" s="7"/>
      <c r="HZ1067" s="7"/>
      <c r="IA1067" s="7"/>
      <c r="IB1067" s="7"/>
      <c r="IC1067" s="7"/>
      <c r="ID1067" s="7"/>
      <c r="IE1067" s="7"/>
      <c r="IF1067" s="7"/>
      <c r="IG1067" s="7"/>
      <c r="IH1067" s="7"/>
      <c r="II1067" s="7"/>
      <c r="IJ1067" s="7"/>
      <c r="IK1067" s="7"/>
      <c r="IL1067" s="7"/>
      <c r="IM1067" s="7"/>
      <c r="IN1067" s="7"/>
      <c r="IO1067" s="7"/>
    </row>
    <row r="1068" spans="1:249" s="4" customFormat="1" ht="30" customHeight="1">
      <c r="A1068" s="11">
        <v>1067</v>
      </c>
      <c r="B1068" s="11" t="s">
        <v>2077</v>
      </c>
      <c r="C1068" s="11" t="s">
        <v>1762</v>
      </c>
      <c r="D1068" s="11" t="s">
        <v>2073</v>
      </c>
      <c r="E1068" s="11" t="s">
        <v>35</v>
      </c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  <c r="BK1068" s="7"/>
      <c r="BL1068" s="7"/>
      <c r="BM1068" s="7"/>
      <c r="BN1068" s="7"/>
      <c r="BO1068" s="7"/>
      <c r="BP1068" s="7"/>
      <c r="BQ1068" s="7"/>
      <c r="BR1068" s="7"/>
      <c r="BS1068" s="7"/>
      <c r="BT1068" s="7"/>
      <c r="BU1068" s="7"/>
      <c r="BV1068" s="7"/>
      <c r="BW1068" s="7"/>
      <c r="BX1068" s="7"/>
      <c r="BY1068" s="7"/>
      <c r="BZ1068" s="7"/>
      <c r="CA1068" s="7"/>
      <c r="CB1068" s="7"/>
      <c r="CC1068" s="7"/>
      <c r="CD1068" s="7"/>
      <c r="CE1068" s="7"/>
      <c r="CF1068" s="7"/>
      <c r="CG1068" s="7"/>
      <c r="CH1068" s="7"/>
      <c r="CI1068" s="7"/>
      <c r="CJ1068" s="7"/>
      <c r="CK1068" s="7"/>
      <c r="CL1068" s="7"/>
      <c r="CM1068" s="7"/>
      <c r="CN1068" s="7"/>
      <c r="CO1068" s="7"/>
      <c r="CP1068" s="7"/>
      <c r="CQ1068" s="7"/>
      <c r="CR1068" s="7"/>
      <c r="CS1068" s="7"/>
      <c r="CT1068" s="7"/>
      <c r="CU1068" s="7"/>
      <c r="CV1068" s="7"/>
      <c r="CW1068" s="7"/>
      <c r="CX1068" s="7"/>
      <c r="CY1068" s="7"/>
      <c r="CZ1068" s="7"/>
      <c r="DA1068" s="7"/>
      <c r="DB1068" s="7"/>
      <c r="DC1068" s="7"/>
      <c r="DD1068" s="7"/>
      <c r="DE1068" s="7"/>
      <c r="DF1068" s="7"/>
      <c r="DG1068" s="7"/>
      <c r="DH1068" s="7"/>
      <c r="DI1068" s="7"/>
      <c r="DJ1068" s="7"/>
      <c r="DK1068" s="7"/>
      <c r="DL1068" s="7"/>
      <c r="DM1068" s="7"/>
      <c r="DN1068" s="7"/>
      <c r="DO1068" s="7"/>
      <c r="DP1068" s="7"/>
      <c r="DQ1068" s="7"/>
      <c r="DR1068" s="7"/>
      <c r="DS1068" s="7"/>
      <c r="DT1068" s="7"/>
      <c r="DU1068" s="7"/>
      <c r="DV1068" s="7"/>
      <c r="DW1068" s="7"/>
      <c r="DX1068" s="7"/>
      <c r="DY1068" s="7"/>
      <c r="DZ1068" s="7"/>
      <c r="EA1068" s="7"/>
      <c r="EB1068" s="7"/>
      <c r="EC1068" s="7"/>
      <c r="ED1068" s="7"/>
      <c r="EE1068" s="7"/>
      <c r="EF1068" s="7"/>
      <c r="EG1068" s="7"/>
      <c r="EH1068" s="7"/>
      <c r="EI1068" s="7"/>
      <c r="EJ1068" s="7"/>
      <c r="EK1068" s="7"/>
      <c r="EL1068" s="7"/>
      <c r="EM1068" s="7"/>
      <c r="EN1068" s="7"/>
      <c r="EO1068" s="7"/>
      <c r="EP1068" s="7"/>
      <c r="EQ1068" s="7"/>
      <c r="ER1068" s="7"/>
      <c r="ES1068" s="7"/>
      <c r="ET1068" s="7"/>
      <c r="EU1068" s="7"/>
      <c r="EV1068" s="7"/>
      <c r="EW1068" s="7"/>
      <c r="EX1068" s="7"/>
      <c r="EY1068" s="7"/>
      <c r="EZ1068" s="7"/>
      <c r="FA1068" s="7"/>
      <c r="FB1068" s="7"/>
      <c r="FC1068" s="7"/>
      <c r="FD1068" s="7"/>
      <c r="FE1068" s="7"/>
      <c r="FF1068" s="7"/>
      <c r="FG1068" s="7"/>
      <c r="FH1068" s="7"/>
      <c r="FI1068" s="7"/>
      <c r="FJ1068" s="7"/>
      <c r="FK1068" s="7"/>
      <c r="FL1068" s="7"/>
      <c r="FM1068" s="7"/>
      <c r="FN1068" s="7"/>
      <c r="FO1068" s="7"/>
      <c r="FP1068" s="7"/>
      <c r="FQ1068" s="7"/>
      <c r="FR1068" s="7"/>
      <c r="FS1068" s="7"/>
      <c r="FT1068" s="7"/>
      <c r="FU1068" s="7"/>
      <c r="FV1068" s="7"/>
      <c r="FW1068" s="7"/>
      <c r="FX1068" s="7"/>
      <c r="FY1068" s="7"/>
      <c r="FZ1068" s="7"/>
      <c r="GA1068" s="7"/>
      <c r="GB1068" s="7"/>
      <c r="GC1068" s="7"/>
      <c r="GD1068" s="7"/>
      <c r="GE1068" s="7"/>
      <c r="GF1068" s="7"/>
      <c r="GG1068" s="7"/>
      <c r="GH1068" s="7"/>
      <c r="GI1068" s="7"/>
      <c r="GJ1068" s="7"/>
      <c r="GK1068" s="7"/>
      <c r="GL1068" s="7"/>
      <c r="GM1068" s="7"/>
      <c r="GN1068" s="7"/>
      <c r="GO1068" s="7"/>
      <c r="GP1068" s="7"/>
      <c r="GQ1068" s="7"/>
      <c r="GR1068" s="7"/>
      <c r="GS1068" s="7"/>
      <c r="GT1068" s="7"/>
      <c r="GU1068" s="7"/>
      <c r="GV1068" s="7"/>
      <c r="GW1068" s="7"/>
      <c r="GX1068" s="7"/>
      <c r="GY1068" s="7"/>
      <c r="GZ1068" s="7"/>
      <c r="HA1068" s="7"/>
      <c r="HB1068" s="7"/>
      <c r="HC1068" s="7"/>
      <c r="HD1068" s="7"/>
      <c r="HE1068" s="7"/>
      <c r="HF1068" s="7"/>
      <c r="HG1068" s="7"/>
      <c r="HH1068" s="7"/>
      <c r="HI1068" s="7"/>
      <c r="HJ1068" s="7"/>
      <c r="HK1068" s="7"/>
      <c r="HL1068" s="7"/>
      <c r="HM1068" s="7"/>
      <c r="HN1068" s="7"/>
      <c r="HO1068" s="7"/>
      <c r="HP1068" s="7"/>
      <c r="HQ1068" s="7"/>
      <c r="HR1068" s="7"/>
      <c r="HS1068" s="7"/>
      <c r="HT1068" s="7"/>
      <c r="HU1068" s="7"/>
      <c r="HV1068" s="7"/>
      <c r="HW1068" s="7"/>
      <c r="HX1068" s="7"/>
      <c r="HY1068" s="7"/>
      <c r="HZ1068" s="7"/>
      <c r="IA1068" s="7"/>
      <c r="IB1068" s="7"/>
      <c r="IC1068" s="7"/>
      <c r="ID1068" s="7"/>
      <c r="IE1068" s="7"/>
      <c r="IF1068" s="7"/>
      <c r="IG1068" s="7"/>
      <c r="IH1068" s="7"/>
      <c r="II1068" s="7"/>
      <c r="IJ1068" s="7"/>
      <c r="IK1068" s="7"/>
      <c r="IL1068" s="7"/>
      <c r="IM1068" s="7"/>
      <c r="IN1068" s="7"/>
      <c r="IO1068" s="7"/>
    </row>
    <row r="1069" spans="1:249" s="4" customFormat="1" ht="30" customHeight="1">
      <c r="A1069" s="11">
        <v>1068</v>
      </c>
      <c r="B1069" s="11" t="s">
        <v>2078</v>
      </c>
      <c r="C1069" s="11" t="s">
        <v>1762</v>
      </c>
      <c r="D1069" s="11" t="s">
        <v>2079</v>
      </c>
      <c r="E1069" s="11" t="s">
        <v>35</v>
      </c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7"/>
      <c r="BK1069" s="7"/>
      <c r="BL1069" s="7"/>
      <c r="BM1069" s="7"/>
      <c r="BN1069" s="7"/>
      <c r="BO1069" s="7"/>
      <c r="BP1069" s="7"/>
      <c r="BQ1069" s="7"/>
      <c r="BR1069" s="7"/>
      <c r="BS1069" s="7"/>
      <c r="BT1069" s="7"/>
      <c r="BU1069" s="7"/>
      <c r="BV1069" s="7"/>
      <c r="BW1069" s="7"/>
      <c r="BX1069" s="7"/>
      <c r="BY1069" s="7"/>
      <c r="BZ1069" s="7"/>
      <c r="CA1069" s="7"/>
      <c r="CB1069" s="7"/>
      <c r="CC1069" s="7"/>
      <c r="CD1069" s="7"/>
      <c r="CE1069" s="7"/>
      <c r="CF1069" s="7"/>
      <c r="CG1069" s="7"/>
      <c r="CH1069" s="7"/>
      <c r="CI1069" s="7"/>
      <c r="CJ1069" s="7"/>
      <c r="CK1069" s="7"/>
      <c r="CL1069" s="7"/>
      <c r="CM1069" s="7"/>
      <c r="CN1069" s="7"/>
      <c r="CO1069" s="7"/>
      <c r="CP1069" s="7"/>
      <c r="CQ1069" s="7"/>
      <c r="CR1069" s="7"/>
      <c r="CS1069" s="7"/>
      <c r="CT1069" s="7"/>
      <c r="CU1069" s="7"/>
      <c r="CV1069" s="7"/>
      <c r="CW1069" s="7"/>
      <c r="CX1069" s="7"/>
      <c r="CY1069" s="7"/>
      <c r="CZ1069" s="7"/>
      <c r="DA1069" s="7"/>
      <c r="DB1069" s="7"/>
      <c r="DC1069" s="7"/>
      <c r="DD1069" s="7"/>
      <c r="DE1069" s="7"/>
      <c r="DF1069" s="7"/>
      <c r="DG1069" s="7"/>
      <c r="DH1069" s="7"/>
      <c r="DI1069" s="7"/>
      <c r="DJ1069" s="7"/>
      <c r="DK1069" s="7"/>
      <c r="DL1069" s="7"/>
      <c r="DM1069" s="7"/>
      <c r="DN1069" s="7"/>
      <c r="DO1069" s="7"/>
      <c r="DP1069" s="7"/>
      <c r="DQ1069" s="7"/>
      <c r="DR1069" s="7"/>
      <c r="DS1069" s="7"/>
      <c r="DT1069" s="7"/>
      <c r="DU1069" s="7"/>
      <c r="DV1069" s="7"/>
      <c r="DW1069" s="7"/>
      <c r="DX1069" s="7"/>
      <c r="DY1069" s="7"/>
      <c r="DZ1069" s="7"/>
      <c r="EA1069" s="7"/>
      <c r="EB1069" s="7"/>
      <c r="EC1069" s="7"/>
      <c r="ED1069" s="7"/>
      <c r="EE1069" s="7"/>
      <c r="EF1069" s="7"/>
      <c r="EG1069" s="7"/>
      <c r="EH1069" s="7"/>
      <c r="EI1069" s="7"/>
      <c r="EJ1069" s="7"/>
      <c r="EK1069" s="7"/>
      <c r="EL1069" s="7"/>
      <c r="EM1069" s="7"/>
      <c r="EN1069" s="7"/>
      <c r="EO1069" s="7"/>
      <c r="EP1069" s="7"/>
      <c r="EQ1069" s="7"/>
      <c r="ER1069" s="7"/>
      <c r="ES1069" s="7"/>
      <c r="ET1069" s="7"/>
      <c r="EU1069" s="7"/>
      <c r="EV1069" s="7"/>
      <c r="EW1069" s="7"/>
      <c r="EX1069" s="7"/>
      <c r="EY1069" s="7"/>
      <c r="EZ1069" s="7"/>
      <c r="FA1069" s="7"/>
      <c r="FB1069" s="7"/>
      <c r="FC1069" s="7"/>
      <c r="FD1069" s="7"/>
      <c r="FE1069" s="7"/>
      <c r="FF1069" s="7"/>
      <c r="FG1069" s="7"/>
      <c r="FH1069" s="7"/>
      <c r="FI1069" s="7"/>
      <c r="FJ1069" s="7"/>
      <c r="FK1069" s="7"/>
      <c r="FL1069" s="7"/>
      <c r="FM1069" s="7"/>
      <c r="FN1069" s="7"/>
      <c r="FO1069" s="7"/>
      <c r="FP1069" s="7"/>
      <c r="FQ1069" s="7"/>
      <c r="FR1069" s="7"/>
      <c r="FS1069" s="7"/>
      <c r="FT1069" s="7"/>
      <c r="FU1069" s="7"/>
      <c r="FV1069" s="7"/>
      <c r="FW1069" s="7"/>
      <c r="FX1069" s="7"/>
      <c r="FY1069" s="7"/>
      <c r="FZ1069" s="7"/>
      <c r="GA1069" s="7"/>
      <c r="GB1069" s="7"/>
      <c r="GC1069" s="7"/>
      <c r="GD1069" s="7"/>
      <c r="GE1069" s="7"/>
      <c r="GF1069" s="7"/>
      <c r="GG1069" s="7"/>
      <c r="GH1069" s="7"/>
      <c r="GI1069" s="7"/>
      <c r="GJ1069" s="7"/>
      <c r="GK1069" s="7"/>
      <c r="GL1069" s="7"/>
      <c r="GM1069" s="7"/>
      <c r="GN1069" s="7"/>
      <c r="GO1069" s="7"/>
      <c r="GP1069" s="7"/>
      <c r="GQ1069" s="7"/>
      <c r="GR1069" s="7"/>
      <c r="GS1069" s="7"/>
      <c r="GT1069" s="7"/>
      <c r="GU1069" s="7"/>
      <c r="GV1069" s="7"/>
      <c r="GW1069" s="7"/>
      <c r="GX1069" s="7"/>
      <c r="GY1069" s="7"/>
      <c r="GZ1069" s="7"/>
      <c r="HA1069" s="7"/>
      <c r="HB1069" s="7"/>
      <c r="HC1069" s="7"/>
      <c r="HD1069" s="7"/>
      <c r="HE1069" s="7"/>
      <c r="HF1069" s="7"/>
      <c r="HG1069" s="7"/>
      <c r="HH1069" s="7"/>
      <c r="HI1069" s="7"/>
      <c r="HJ1069" s="7"/>
      <c r="HK1069" s="7"/>
      <c r="HL1069" s="7"/>
      <c r="HM1069" s="7"/>
      <c r="HN1069" s="7"/>
      <c r="HO1069" s="7"/>
      <c r="HP1069" s="7"/>
      <c r="HQ1069" s="7"/>
      <c r="HR1069" s="7"/>
      <c r="HS1069" s="7"/>
      <c r="HT1069" s="7"/>
      <c r="HU1069" s="7"/>
      <c r="HV1069" s="7"/>
      <c r="HW1069" s="7"/>
      <c r="HX1069" s="7"/>
      <c r="HY1069" s="7"/>
      <c r="HZ1069" s="7"/>
      <c r="IA1069" s="7"/>
      <c r="IB1069" s="7"/>
      <c r="IC1069" s="7"/>
      <c r="ID1069" s="7"/>
      <c r="IE1069" s="7"/>
      <c r="IF1069" s="7"/>
      <c r="IG1069" s="7"/>
      <c r="IH1069" s="7"/>
      <c r="II1069" s="7"/>
      <c r="IJ1069" s="7"/>
      <c r="IK1069" s="7"/>
      <c r="IL1069" s="7"/>
      <c r="IM1069" s="7"/>
      <c r="IN1069" s="7"/>
      <c r="IO1069" s="7"/>
    </row>
    <row r="1070" spans="1:249" s="4" customFormat="1" ht="30" customHeight="1">
      <c r="A1070" s="11">
        <v>1069</v>
      </c>
      <c r="B1070" s="12" t="s">
        <v>2080</v>
      </c>
      <c r="C1070" s="11" t="s">
        <v>1762</v>
      </c>
      <c r="D1070" s="12" t="s">
        <v>2081</v>
      </c>
      <c r="E1070" s="11" t="s">
        <v>35</v>
      </c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  <c r="CI1070" s="7"/>
      <c r="CJ1070" s="7"/>
      <c r="CK1070" s="7"/>
      <c r="CL1070" s="7"/>
      <c r="CM1070" s="7"/>
      <c r="CN1070" s="7"/>
      <c r="CO1070" s="7"/>
      <c r="CP1070" s="7"/>
      <c r="CQ1070" s="7"/>
      <c r="CR1070" s="7"/>
      <c r="CS1070" s="7"/>
      <c r="CT1070" s="7"/>
      <c r="CU1070" s="7"/>
      <c r="CV1070" s="7"/>
      <c r="CW1070" s="7"/>
      <c r="CX1070" s="7"/>
      <c r="CY1070" s="7"/>
      <c r="CZ1070" s="7"/>
      <c r="DA1070" s="7"/>
      <c r="DB1070" s="7"/>
      <c r="DC1070" s="7"/>
      <c r="DD1070" s="7"/>
      <c r="DE1070" s="7"/>
      <c r="DF1070" s="7"/>
      <c r="DG1070" s="7"/>
      <c r="DH1070" s="7"/>
      <c r="DI1070" s="7"/>
      <c r="DJ1070" s="7"/>
      <c r="DK1070" s="7"/>
      <c r="DL1070" s="7"/>
      <c r="DM1070" s="7"/>
      <c r="DN1070" s="7"/>
      <c r="DO1070" s="7"/>
      <c r="DP1070" s="7"/>
      <c r="DQ1070" s="7"/>
      <c r="DR1070" s="7"/>
      <c r="DS1070" s="7"/>
      <c r="DT1070" s="7"/>
      <c r="DU1070" s="7"/>
      <c r="DV1070" s="7"/>
      <c r="DW1070" s="7"/>
      <c r="DX1070" s="7"/>
      <c r="DY1070" s="7"/>
      <c r="DZ1070" s="7"/>
      <c r="EA1070" s="7"/>
      <c r="EB1070" s="7"/>
      <c r="EC1070" s="7"/>
      <c r="ED1070" s="7"/>
      <c r="EE1070" s="7"/>
      <c r="EF1070" s="7"/>
      <c r="EG1070" s="7"/>
      <c r="EH1070" s="7"/>
      <c r="EI1070" s="7"/>
      <c r="EJ1070" s="7"/>
      <c r="EK1070" s="7"/>
      <c r="EL1070" s="7"/>
      <c r="EM1070" s="7"/>
      <c r="EN1070" s="7"/>
      <c r="EO1070" s="7"/>
      <c r="EP1070" s="7"/>
      <c r="EQ1070" s="7"/>
      <c r="ER1070" s="7"/>
      <c r="ES1070" s="7"/>
      <c r="ET1070" s="7"/>
      <c r="EU1070" s="7"/>
      <c r="EV1070" s="7"/>
      <c r="EW1070" s="7"/>
      <c r="EX1070" s="7"/>
      <c r="EY1070" s="7"/>
      <c r="EZ1070" s="7"/>
      <c r="FA1070" s="7"/>
      <c r="FB1070" s="7"/>
      <c r="FC1070" s="7"/>
      <c r="FD1070" s="7"/>
      <c r="FE1070" s="7"/>
      <c r="FF1070" s="7"/>
      <c r="FG1070" s="7"/>
      <c r="FH1070" s="7"/>
      <c r="FI1070" s="7"/>
      <c r="FJ1070" s="7"/>
      <c r="FK1070" s="7"/>
      <c r="FL1070" s="7"/>
      <c r="FM1070" s="7"/>
      <c r="FN1070" s="7"/>
      <c r="FO1070" s="7"/>
      <c r="FP1070" s="7"/>
      <c r="FQ1070" s="7"/>
      <c r="FR1070" s="7"/>
      <c r="FS1070" s="7"/>
      <c r="FT1070" s="7"/>
      <c r="FU1070" s="7"/>
      <c r="FV1070" s="7"/>
      <c r="FW1070" s="7"/>
      <c r="FX1070" s="7"/>
      <c r="FY1070" s="7"/>
      <c r="FZ1070" s="7"/>
      <c r="GA1070" s="7"/>
      <c r="GB1070" s="7"/>
      <c r="GC1070" s="7"/>
      <c r="GD1070" s="7"/>
      <c r="GE1070" s="7"/>
      <c r="GF1070" s="7"/>
      <c r="GG1070" s="7"/>
      <c r="GH1070" s="7"/>
      <c r="GI1070" s="7"/>
      <c r="GJ1070" s="7"/>
      <c r="GK1070" s="7"/>
      <c r="GL1070" s="7"/>
      <c r="GM1070" s="7"/>
      <c r="GN1070" s="7"/>
      <c r="GO1070" s="7"/>
      <c r="GP1070" s="7"/>
      <c r="GQ1070" s="7"/>
      <c r="GR1070" s="7"/>
      <c r="GS1070" s="7"/>
      <c r="GT1070" s="7"/>
      <c r="GU1070" s="7"/>
      <c r="GV1070" s="7"/>
      <c r="GW1070" s="7"/>
      <c r="GX1070" s="7"/>
      <c r="GY1070" s="7"/>
      <c r="GZ1070" s="7"/>
      <c r="HA1070" s="7"/>
      <c r="HB1070" s="7"/>
      <c r="HC1070" s="7"/>
      <c r="HD1070" s="7"/>
      <c r="HE1070" s="7"/>
      <c r="HF1070" s="7"/>
      <c r="HG1070" s="7"/>
      <c r="HH1070" s="7"/>
      <c r="HI1070" s="7"/>
      <c r="HJ1070" s="7"/>
      <c r="HK1070" s="7"/>
      <c r="HL1070" s="7"/>
      <c r="HM1070" s="7"/>
      <c r="HN1070" s="7"/>
      <c r="HO1070" s="7"/>
      <c r="HP1070" s="7"/>
      <c r="HQ1070" s="7"/>
      <c r="HR1070" s="7"/>
      <c r="HS1070" s="7"/>
      <c r="HT1070" s="7"/>
      <c r="HU1070" s="7"/>
      <c r="HV1070" s="7"/>
      <c r="HW1070" s="7"/>
      <c r="HX1070" s="7"/>
      <c r="HY1070" s="7"/>
      <c r="HZ1070" s="7"/>
      <c r="IA1070" s="7"/>
      <c r="IB1070" s="7"/>
      <c r="IC1070" s="7"/>
      <c r="ID1070" s="7"/>
      <c r="IE1070" s="7"/>
      <c r="IF1070" s="7"/>
      <c r="IG1070" s="7"/>
      <c r="IH1070" s="7"/>
      <c r="II1070" s="7"/>
      <c r="IJ1070" s="7"/>
      <c r="IK1070" s="7"/>
      <c r="IL1070" s="7"/>
      <c r="IM1070" s="7"/>
      <c r="IN1070" s="7"/>
      <c r="IO1070" s="7"/>
    </row>
    <row r="1071" spans="1:249" s="4" customFormat="1" ht="30" customHeight="1">
      <c r="A1071" s="11">
        <v>1070</v>
      </c>
      <c r="B1071" s="11" t="s">
        <v>2082</v>
      </c>
      <c r="C1071" s="11" t="s">
        <v>1762</v>
      </c>
      <c r="D1071" s="11" t="s">
        <v>2083</v>
      </c>
      <c r="E1071" s="11" t="s">
        <v>35</v>
      </c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  <c r="BM1071" s="7"/>
      <c r="BN1071" s="7"/>
      <c r="BO1071" s="7"/>
      <c r="BP1071" s="7"/>
      <c r="BQ1071" s="7"/>
      <c r="BR1071" s="7"/>
      <c r="BS1071" s="7"/>
      <c r="BT1071" s="7"/>
      <c r="BU1071" s="7"/>
      <c r="BV1071" s="7"/>
      <c r="BW1071" s="7"/>
      <c r="BX1071" s="7"/>
      <c r="BY1071" s="7"/>
      <c r="BZ1071" s="7"/>
      <c r="CA1071" s="7"/>
      <c r="CB1071" s="7"/>
      <c r="CC1071" s="7"/>
      <c r="CD1071" s="7"/>
      <c r="CE1071" s="7"/>
      <c r="CF1071" s="7"/>
      <c r="CG1071" s="7"/>
      <c r="CH1071" s="7"/>
      <c r="CI1071" s="7"/>
      <c r="CJ1071" s="7"/>
      <c r="CK1071" s="7"/>
      <c r="CL1071" s="7"/>
      <c r="CM1071" s="7"/>
      <c r="CN1071" s="7"/>
      <c r="CO1071" s="7"/>
      <c r="CP1071" s="7"/>
      <c r="CQ1071" s="7"/>
      <c r="CR1071" s="7"/>
      <c r="CS1071" s="7"/>
      <c r="CT1071" s="7"/>
      <c r="CU1071" s="7"/>
      <c r="CV1071" s="7"/>
      <c r="CW1071" s="7"/>
      <c r="CX1071" s="7"/>
      <c r="CY1071" s="7"/>
      <c r="CZ1071" s="7"/>
      <c r="DA1071" s="7"/>
      <c r="DB1071" s="7"/>
      <c r="DC1071" s="7"/>
      <c r="DD1071" s="7"/>
      <c r="DE1071" s="7"/>
      <c r="DF1071" s="7"/>
      <c r="DG1071" s="7"/>
      <c r="DH1071" s="7"/>
      <c r="DI1071" s="7"/>
      <c r="DJ1071" s="7"/>
      <c r="DK1071" s="7"/>
      <c r="DL1071" s="7"/>
      <c r="DM1071" s="7"/>
      <c r="DN1071" s="7"/>
      <c r="DO1071" s="7"/>
      <c r="DP1071" s="7"/>
      <c r="DQ1071" s="7"/>
      <c r="DR1071" s="7"/>
      <c r="DS1071" s="7"/>
      <c r="DT1071" s="7"/>
      <c r="DU1071" s="7"/>
      <c r="DV1071" s="7"/>
      <c r="DW1071" s="7"/>
      <c r="DX1071" s="7"/>
      <c r="DY1071" s="7"/>
      <c r="DZ1071" s="7"/>
      <c r="EA1071" s="7"/>
      <c r="EB1071" s="7"/>
      <c r="EC1071" s="7"/>
      <c r="ED1071" s="7"/>
      <c r="EE1071" s="7"/>
      <c r="EF1071" s="7"/>
      <c r="EG1071" s="7"/>
      <c r="EH1071" s="7"/>
      <c r="EI1071" s="7"/>
      <c r="EJ1071" s="7"/>
      <c r="EK1071" s="7"/>
      <c r="EL1071" s="7"/>
      <c r="EM1071" s="7"/>
      <c r="EN1071" s="7"/>
      <c r="EO1071" s="7"/>
      <c r="EP1071" s="7"/>
      <c r="EQ1071" s="7"/>
      <c r="ER1071" s="7"/>
      <c r="ES1071" s="7"/>
      <c r="ET1071" s="7"/>
      <c r="EU1071" s="7"/>
      <c r="EV1071" s="7"/>
      <c r="EW1071" s="7"/>
      <c r="EX1071" s="7"/>
      <c r="EY1071" s="7"/>
      <c r="EZ1071" s="7"/>
      <c r="FA1071" s="7"/>
      <c r="FB1071" s="7"/>
      <c r="FC1071" s="7"/>
      <c r="FD1071" s="7"/>
      <c r="FE1071" s="7"/>
      <c r="FF1071" s="7"/>
      <c r="FG1071" s="7"/>
      <c r="FH1071" s="7"/>
      <c r="FI1071" s="7"/>
      <c r="FJ1071" s="7"/>
      <c r="FK1071" s="7"/>
      <c r="FL1071" s="7"/>
      <c r="FM1071" s="7"/>
      <c r="FN1071" s="7"/>
      <c r="FO1071" s="7"/>
      <c r="FP1071" s="7"/>
      <c r="FQ1071" s="7"/>
      <c r="FR1071" s="7"/>
      <c r="FS1071" s="7"/>
      <c r="FT1071" s="7"/>
      <c r="FU1071" s="7"/>
      <c r="FV1071" s="7"/>
      <c r="FW1071" s="7"/>
      <c r="FX1071" s="7"/>
      <c r="FY1071" s="7"/>
      <c r="FZ1071" s="7"/>
      <c r="GA1071" s="7"/>
      <c r="GB1071" s="7"/>
      <c r="GC1071" s="7"/>
      <c r="GD1071" s="7"/>
      <c r="GE1071" s="7"/>
      <c r="GF1071" s="7"/>
      <c r="GG1071" s="7"/>
      <c r="GH1071" s="7"/>
      <c r="GI1071" s="7"/>
      <c r="GJ1071" s="7"/>
      <c r="GK1071" s="7"/>
      <c r="GL1071" s="7"/>
      <c r="GM1071" s="7"/>
      <c r="GN1071" s="7"/>
      <c r="GO1071" s="7"/>
      <c r="GP1071" s="7"/>
      <c r="GQ1071" s="7"/>
      <c r="GR1071" s="7"/>
      <c r="GS1071" s="7"/>
      <c r="GT1071" s="7"/>
      <c r="GU1071" s="7"/>
      <c r="GV1071" s="7"/>
      <c r="GW1071" s="7"/>
      <c r="GX1071" s="7"/>
      <c r="GY1071" s="7"/>
      <c r="GZ1071" s="7"/>
      <c r="HA1071" s="7"/>
      <c r="HB1071" s="7"/>
      <c r="HC1071" s="7"/>
      <c r="HD1071" s="7"/>
      <c r="HE1071" s="7"/>
      <c r="HF1071" s="7"/>
      <c r="HG1071" s="7"/>
      <c r="HH1071" s="7"/>
      <c r="HI1071" s="7"/>
      <c r="HJ1071" s="7"/>
      <c r="HK1071" s="7"/>
      <c r="HL1071" s="7"/>
      <c r="HM1071" s="7"/>
      <c r="HN1071" s="7"/>
      <c r="HO1071" s="7"/>
      <c r="HP1071" s="7"/>
      <c r="HQ1071" s="7"/>
      <c r="HR1071" s="7"/>
      <c r="HS1071" s="7"/>
      <c r="HT1071" s="7"/>
      <c r="HU1071" s="7"/>
      <c r="HV1071" s="7"/>
      <c r="HW1071" s="7"/>
      <c r="HX1071" s="7"/>
      <c r="HY1071" s="7"/>
      <c r="HZ1071" s="7"/>
      <c r="IA1071" s="7"/>
      <c r="IB1071" s="7"/>
      <c r="IC1071" s="7"/>
      <c r="ID1071" s="7"/>
      <c r="IE1071" s="7"/>
      <c r="IF1071" s="7"/>
      <c r="IG1071" s="7"/>
      <c r="IH1071" s="7"/>
      <c r="II1071" s="7"/>
      <c r="IJ1071" s="7"/>
      <c r="IK1071" s="7"/>
      <c r="IL1071" s="7"/>
      <c r="IM1071" s="7"/>
      <c r="IN1071" s="7"/>
      <c r="IO1071" s="7"/>
    </row>
    <row r="1072" spans="1:249" s="5" customFormat="1" ht="30" customHeight="1">
      <c r="A1072" s="11">
        <v>1071</v>
      </c>
      <c r="B1072" s="11" t="s">
        <v>2084</v>
      </c>
      <c r="C1072" s="11" t="s">
        <v>1762</v>
      </c>
      <c r="D1072" s="11" t="s">
        <v>1918</v>
      </c>
      <c r="E1072" s="11" t="s">
        <v>35</v>
      </c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  <c r="BV1072" s="7"/>
      <c r="BW1072" s="7"/>
      <c r="BX1072" s="7"/>
      <c r="BY1072" s="7"/>
      <c r="BZ1072" s="7"/>
      <c r="CA1072" s="7"/>
      <c r="CB1072" s="7"/>
      <c r="CC1072" s="7"/>
      <c r="CD1072" s="7"/>
      <c r="CE1072" s="7"/>
      <c r="CF1072" s="7"/>
      <c r="CG1072" s="7"/>
      <c r="CH1072" s="7"/>
      <c r="CI1072" s="7"/>
      <c r="CJ1072" s="7"/>
      <c r="CK1072" s="7"/>
      <c r="CL1072" s="7"/>
      <c r="CM1072" s="7"/>
      <c r="CN1072" s="7"/>
      <c r="CO1072" s="7"/>
      <c r="CP1072" s="7"/>
      <c r="CQ1072" s="7"/>
      <c r="CR1072" s="7"/>
      <c r="CS1072" s="7"/>
      <c r="CT1072" s="7"/>
      <c r="CU1072" s="7"/>
      <c r="CV1072" s="7"/>
      <c r="CW1072" s="7"/>
      <c r="CX1072" s="7"/>
      <c r="CY1072" s="7"/>
      <c r="CZ1072" s="7"/>
      <c r="DA1072" s="7"/>
      <c r="DB1072" s="7"/>
      <c r="DC1072" s="7"/>
      <c r="DD1072" s="7"/>
      <c r="DE1072" s="7"/>
      <c r="DF1072" s="7"/>
      <c r="DG1072" s="7"/>
      <c r="DH1072" s="7"/>
      <c r="DI1072" s="7"/>
      <c r="DJ1072" s="7"/>
      <c r="DK1072" s="7"/>
      <c r="DL1072" s="7"/>
      <c r="DM1072" s="7"/>
      <c r="DN1072" s="7"/>
      <c r="DO1072" s="7"/>
      <c r="DP1072" s="7"/>
      <c r="DQ1072" s="7"/>
      <c r="DR1072" s="7"/>
      <c r="DS1072" s="7"/>
      <c r="DT1072" s="7"/>
      <c r="DU1072" s="7"/>
      <c r="DV1072" s="7"/>
      <c r="DW1072" s="7"/>
      <c r="DX1072" s="7"/>
      <c r="DY1072" s="7"/>
      <c r="DZ1072" s="7"/>
      <c r="EA1072" s="7"/>
      <c r="EB1072" s="7"/>
      <c r="EC1072" s="7"/>
      <c r="ED1072" s="7"/>
      <c r="EE1072" s="7"/>
      <c r="EF1072" s="7"/>
      <c r="EG1072" s="7"/>
      <c r="EH1072" s="7"/>
      <c r="EI1072" s="7"/>
      <c r="EJ1072" s="7"/>
      <c r="EK1072" s="7"/>
      <c r="EL1072" s="7"/>
      <c r="EM1072" s="7"/>
      <c r="EN1072" s="7"/>
      <c r="EO1072" s="7"/>
      <c r="EP1072" s="7"/>
      <c r="EQ1072" s="7"/>
      <c r="ER1072" s="7"/>
      <c r="ES1072" s="7"/>
      <c r="ET1072" s="7"/>
      <c r="EU1072" s="7"/>
      <c r="EV1072" s="7"/>
      <c r="EW1072" s="7"/>
      <c r="EX1072" s="7"/>
      <c r="EY1072" s="7"/>
      <c r="EZ1072" s="7"/>
      <c r="FA1072" s="7"/>
      <c r="FB1072" s="7"/>
      <c r="FC1072" s="7"/>
      <c r="FD1072" s="7"/>
      <c r="FE1072" s="7"/>
      <c r="FF1072" s="7"/>
      <c r="FG1072" s="7"/>
      <c r="FH1072" s="7"/>
      <c r="FI1072" s="7"/>
      <c r="FJ1072" s="7"/>
      <c r="FK1072" s="7"/>
      <c r="FL1072" s="7"/>
      <c r="FM1072" s="7"/>
      <c r="FN1072" s="7"/>
      <c r="FO1072" s="7"/>
      <c r="FP1072" s="7"/>
      <c r="FQ1072" s="7"/>
      <c r="FR1072" s="7"/>
      <c r="FS1072" s="7"/>
      <c r="FT1072" s="7"/>
      <c r="FU1072" s="7"/>
      <c r="FV1072" s="7"/>
      <c r="FW1072" s="7"/>
      <c r="FX1072" s="7"/>
      <c r="FY1072" s="7"/>
      <c r="FZ1072" s="7"/>
      <c r="GA1072" s="7"/>
      <c r="GB1072" s="7"/>
      <c r="GC1072" s="7"/>
      <c r="GD1072" s="7"/>
      <c r="GE1072" s="7"/>
      <c r="GF1072" s="7"/>
      <c r="GG1072" s="7"/>
      <c r="GH1072" s="7"/>
      <c r="GI1072" s="7"/>
      <c r="GJ1072" s="7"/>
      <c r="GK1072" s="7"/>
      <c r="GL1072" s="7"/>
      <c r="GM1072" s="7"/>
      <c r="GN1072" s="7"/>
      <c r="GO1072" s="7"/>
      <c r="GP1072" s="7"/>
      <c r="GQ1072" s="7"/>
      <c r="GR1072" s="7"/>
      <c r="GS1072" s="7"/>
      <c r="GT1072" s="7"/>
      <c r="GU1072" s="7"/>
      <c r="GV1072" s="7"/>
      <c r="GW1072" s="7"/>
      <c r="GX1072" s="7"/>
      <c r="GY1072" s="7"/>
      <c r="GZ1072" s="7"/>
      <c r="HA1072" s="7"/>
      <c r="HB1072" s="7"/>
      <c r="HC1072" s="7"/>
      <c r="HD1072" s="7"/>
      <c r="HE1072" s="7"/>
      <c r="HF1072" s="7"/>
      <c r="HG1072" s="7"/>
      <c r="HH1072" s="7"/>
      <c r="HI1072" s="7"/>
      <c r="HJ1072" s="7"/>
      <c r="HK1072" s="7"/>
      <c r="HL1072" s="7"/>
      <c r="HM1072" s="7"/>
      <c r="HN1072" s="7"/>
      <c r="HO1072" s="7"/>
      <c r="HP1072" s="7"/>
      <c r="HQ1072" s="7"/>
      <c r="HR1072" s="7"/>
      <c r="HS1072" s="7"/>
      <c r="HT1072" s="7"/>
      <c r="HU1072" s="7"/>
      <c r="HV1072" s="7"/>
      <c r="HW1072" s="7"/>
      <c r="HX1072" s="7"/>
      <c r="HY1072" s="7"/>
      <c r="HZ1072" s="7"/>
      <c r="IA1072" s="7"/>
      <c r="IB1072" s="7"/>
      <c r="IC1072" s="7"/>
      <c r="ID1072" s="7"/>
      <c r="IE1072" s="7"/>
      <c r="IF1072" s="7"/>
      <c r="IG1072" s="7"/>
      <c r="IH1072" s="7"/>
      <c r="II1072" s="7"/>
      <c r="IJ1072" s="7"/>
      <c r="IK1072" s="7"/>
      <c r="IL1072" s="7"/>
      <c r="IM1072" s="7"/>
      <c r="IN1072" s="7"/>
      <c r="IO1072" s="7"/>
    </row>
    <row r="1073" spans="1:249" s="5" customFormat="1" ht="30" customHeight="1">
      <c r="A1073" s="11">
        <v>1072</v>
      </c>
      <c r="B1073" s="11" t="s">
        <v>2085</v>
      </c>
      <c r="C1073" s="11" t="s">
        <v>1762</v>
      </c>
      <c r="D1073" s="11" t="s">
        <v>1918</v>
      </c>
      <c r="E1073" s="11" t="s">
        <v>35</v>
      </c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  <c r="BK1073" s="7"/>
      <c r="BL1073" s="7"/>
      <c r="BM1073" s="7"/>
      <c r="BN1073" s="7"/>
      <c r="BO1073" s="7"/>
      <c r="BP1073" s="7"/>
      <c r="BQ1073" s="7"/>
      <c r="BR1073" s="7"/>
      <c r="BS1073" s="7"/>
      <c r="BT1073" s="7"/>
      <c r="BU1073" s="7"/>
      <c r="BV1073" s="7"/>
      <c r="BW1073" s="7"/>
      <c r="BX1073" s="7"/>
      <c r="BY1073" s="7"/>
      <c r="BZ1073" s="7"/>
      <c r="CA1073" s="7"/>
      <c r="CB1073" s="7"/>
      <c r="CC1073" s="7"/>
      <c r="CD1073" s="7"/>
      <c r="CE1073" s="7"/>
      <c r="CF1073" s="7"/>
      <c r="CG1073" s="7"/>
      <c r="CH1073" s="7"/>
      <c r="CI1073" s="7"/>
      <c r="CJ1073" s="7"/>
      <c r="CK1073" s="7"/>
      <c r="CL1073" s="7"/>
      <c r="CM1073" s="7"/>
      <c r="CN1073" s="7"/>
      <c r="CO1073" s="7"/>
      <c r="CP1073" s="7"/>
      <c r="CQ1073" s="7"/>
      <c r="CR1073" s="7"/>
      <c r="CS1073" s="7"/>
      <c r="CT1073" s="7"/>
      <c r="CU1073" s="7"/>
      <c r="CV1073" s="7"/>
      <c r="CW1073" s="7"/>
      <c r="CX1073" s="7"/>
      <c r="CY1073" s="7"/>
      <c r="CZ1073" s="7"/>
      <c r="DA1073" s="7"/>
      <c r="DB1073" s="7"/>
      <c r="DC1073" s="7"/>
      <c r="DD1073" s="7"/>
      <c r="DE1073" s="7"/>
      <c r="DF1073" s="7"/>
      <c r="DG1073" s="7"/>
      <c r="DH1073" s="7"/>
      <c r="DI1073" s="7"/>
      <c r="DJ1073" s="7"/>
      <c r="DK1073" s="7"/>
      <c r="DL1073" s="7"/>
      <c r="DM1073" s="7"/>
      <c r="DN1073" s="7"/>
      <c r="DO1073" s="7"/>
      <c r="DP1073" s="7"/>
      <c r="DQ1073" s="7"/>
      <c r="DR1073" s="7"/>
      <c r="DS1073" s="7"/>
      <c r="DT1073" s="7"/>
      <c r="DU1073" s="7"/>
      <c r="DV1073" s="7"/>
      <c r="DW1073" s="7"/>
      <c r="DX1073" s="7"/>
      <c r="DY1073" s="7"/>
      <c r="DZ1073" s="7"/>
      <c r="EA1073" s="7"/>
      <c r="EB1073" s="7"/>
      <c r="EC1073" s="7"/>
      <c r="ED1073" s="7"/>
      <c r="EE1073" s="7"/>
      <c r="EF1073" s="7"/>
      <c r="EG1073" s="7"/>
      <c r="EH1073" s="7"/>
      <c r="EI1073" s="7"/>
      <c r="EJ1073" s="7"/>
      <c r="EK1073" s="7"/>
      <c r="EL1073" s="7"/>
      <c r="EM1073" s="7"/>
      <c r="EN1073" s="7"/>
      <c r="EO1073" s="7"/>
      <c r="EP1073" s="7"/>
      <c r="EQ1073" s="7"/>
      <c r="ER1073" s="7"/>
      <c r="ES1073" s="7"/>
      <c r="ET1073" s="7"/>
      <c r="EU1073" s="7"/>
      <c r="EV1073" s="7"/>
      <c r="EW1073" s="7"/>
      <c r="EX1073" s="7"/>
      <c r="EY1073" s="7"/>
      <c r="EZ1073" s="7"/>
      <c r="FA1073" s="7"/>
      <c r="FB1073" s="7"/>
      <c r="FC1073" s="7"/>
      <c r="FD1073" s="7"/>
      <c r="FE1073" s="7"/>
      <c r="FF1073" s="7"/>
      <c r="FG1073" s="7"/>
      <c r="FH1073" s="7"/>
      <c r="FI1073" s="7"/>
      <c r="FJ1073" s="7"/>
      <c r="FK1073" s="7"/>
      <c r="FL1073" s="7"/>
      <c r="FM1073" s="7"/>
      <c r="FN1073" s="7"/>
      <c r="FO1073" s="7"/>
      <c r="FP1073" s="7"/>
      <c r="FQ1073" s="7"/>
      <c r="FR1073" s="7"/>
      <c r="FS1073" s="7"/>
      <c r="FT1073" s="7"/>
      <c r="FU1073" s="7"/>
      <c r="FV1073" s="7"/>
      <c r="FW1073" s="7"/>
      <c r="FX1073" s="7"/>
      <c r="FY1073" s="7"/>
      <c r="FZ1073" s="7"/>
      <c r="GA1073" s="7"/>
      <c r="GB1073" s="7"/>
      <c r="GC1073" s="7"/>
      <c r="GD1073" s="7"/>
      <c r="GE1073" s="7"/>
      <c r="GF1073" s="7"/>
      <c r="GG1073" s="7"/>
      <c r="GH1073" s="7"/>
      <c r="GI1073" s="7"/>
      <c r="GJ1073" s="7"/>
      <c r="GK1073" s="7"/>
      <c r="GL1073" s="7"/>
      <c r="GM1073" s="7"/>
      <c r="GN1073" s="7"/>
      <c r="GO1073" s="7"/>
      <c r="GP1073" s="7"/>
      <c r="GQ1073" s="7"/>
      <c r="GR1073" s="7"/>
      <c r="GS1073" s="7"/>
      <c r="GT1073" s="7"/>
      <c r="GU1073" s="7"/>
      <c r="GV1073" s="7"/>
      <c r="GW1073" s="7"/>
      <c r="GX1073" s="7"/>
      <c r="GY1073" s="7"/>
      <c r="GZ1073" s="7"/>
      <c r="HA1073" s="7"/>
      <c r="HB1073" s="7"/>
      <c r="HC1073" s="7"/>
      <c r="HD1073" s="7"/>
      <c r="HE1073" s="7"/>
      <c r="HF1073" s="7"/>
      <c r="HG1073" s="7"/>
      <c r="HH1073" s="7"/>
      <c r="HI1073" s="7"/>
      <c r="HJ1073" s="7"/>
      <c r="HK1073" s="7"/>
      <c r="HL1073" s="7"/>
      <c r="HM1073" s="7"/>
      <c r="HN1073" s="7"/>
      <c r="HO1073" s="7"/>
      <c r="HP1073" s="7"/>
      <c r="HQ1073" s="7"/>
      <c r="HR1073" s="7"/>
      <c r="HS1073" s="7"/>
      <c r="HT1073" s="7"/>
      <c r="HU1073" s="7"/>
      <c r="HV1073" s="7"/>
      <c r="HW1073" s="7"/>
      <c r="HX1073" s="7"/>
      <c r="HY1073" s="7"/>
      <c r="HZ1073" s="7"/>
      <c r="IA1073" s="7"/>
      <c r="IB1073" s="7"/>
      <c r="IC1073" s="7"/>
      <c r="ID1073" s="7"/>
      <c r="IE1073" s="7"/>
      <c r="IF1073" s="7"/>
      <c r="IG1073" s="7"/>
      <c r="IH1073" s="7"/>
      <c r="II1073" s="7"/>
      <c r="IJ1073" s="7"/>
      <c r="IK1073" s="7"/>
      <c r="IL1073" s="7"/>
      <c r="IM1073" s="7"/>
      <c r="IN1073" s="7"/>
      <c r="IO1073" s="7"/>
    </row>
    <row r="1074" spans="1:249" s="5" customFormat="1" ht="30" customHeight="1">
      <c r="A1074" s="11">
        <v>1073</v>
      </c>
      <c r="B1074" s="12" t="s">
        <v>2086</v>
      </c>
      <c r="C1074" s="11" t="s">
        <v>1762</v>
      </c>
      <c r="D1074" s="12" t="s">
        <v>2087</v>
      </c>
      <c r="E1074" s="11" t="s">
        <v>35</v>
      </c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  <c r="BV1074" s="7"/>
      <c r="BW1074" s="7"/>
      <c r="BX1074" s="7"/>
      <c r="BY1074" s="7"/>
      <c r="BZ1074" s="7"/>
      <c r="CA1074" s="7"/>
      <c r="CB1074" s="7"/>
      <c r="CC1074" s="7"/>
      <c r="CD1074" s="7"/>
      <c r="CE1074" s="7"/>
      <c r="CF1074" s="7"/>
      <c r="CG1074" s="7"/>
      <c r="CH1074" s="7"/>
      <c r="CI1074" s="7"/>
      <c r="CJ1074" s="7"/>
      <c r="CK1074" s="7"/>
      <c r="CL1074" s="7"/>
      <c r="CM1074" s="7"/>
      <c r="CN1074" s="7"/>
      <c r="CO1074" s="7"/>
      <c r="CP1074" s="7"/>
      <c r="CQ1074" s="7"/>
      <c r="CR1074" s="7"/>
      <c r="CS1074" s="7"/>
      <c r="CT1074" s="7"/>
      <c r="CU1074" s="7"/>
      <c r="CV1074" s="7"/>
      <c r="CW1074" s="7"/>
      <c r="CX1074" s="7"/>
      <c r="CY1074" s="7"/>
      <c r="CZ1074" s="7"/>
      <c r="DA1074" s="7"/>
      <c r="DB1074" s="7"/>
      <c r="DC1074" s="7"/>
      <c r="DD1074" s="7"/>
      <c r="DE1074" s="7"/>
      <c r="DF1074" s="7"/>
      <c r="DG1074" s="7"/>
      <c r="DH1074" s="7"/>
      <c r="DI1074" s="7"/>
      <c r="DJ1074" s="7"/>
      <c r="DK1074" s="7"/>
      <c r="DL1074" s="7"/>
      <c r="DM1074" s="7"/>
      <c r="DN1074" s="7"/>
      <c r="DO1074" s="7"/>
      <c r="DP1074" s="7"/>
      <c r="DQ1074" s="7"/>
      <c r="DR1074" s="7"/>
      <c r="DS1074" s="7"/>
      <c r="DT1074" s="7"/>
      <c r="DU1074" s="7"/>
      <c r="DV1074" s="7"/>
      <c r="DW1074" s="7"/>
      <c r="DX1074" s="7"/>
      <c r="DY1074" s="7"/>
      <c r="DZ1074" s="7"/>
      <c r="EA1074" s="7"/>
      <c r="EB1074" s="7"/>
      <c r="EC1074" s="7"/>
      <c r="ED1074" s="7"/>
      <c r="EE1074" s="7"/>
      <c r="EF1074" s="7"/>
      <c r="EG1074" s="7"/>
      <c r="EH1074" s="7"/>
      <c r="EI1074" s="7"/>
      <c r="EJ1074" s="7"/>
      <c r="EK1074" s="7"/>
      <c r="EL1074" s="7"/>
      <c r="EM1074" s="7"/>
      <c r="EN1074" s="7"/>
      <c r="EO1074" s="7"/>
      <c r="EP1074" s="7"/>
      <c r="EQ1074" s="7"/>
      <c r="ER1074" s="7"/>
      <c r="ES1074" s="7"/>
      <c r="ET1074" s="7"/>
      <c r="EU1074" s="7"/>
      <c r="EV1074" s="7"/>
      <c r="EW1074" s="7"/>
      <c r="EX1074" s="7"/>
      <c r="EY1074" s="7"/>
      <c r="EZ1074" s="7"/>
      <c r="FA1074" s="7"/>
      <c r="FB1074" s="7"/>
      <c r="FC1074" s="7"/>
      <c r="FD1074" s="7"/>
      <c r="FE1074" s="7"/>
      <c r="FF1074" s="7"/>
      <c r="FG1074" s="7"/>
      <c r="FH1074" s="7"/>
      <c r="FI1074" s="7"/>
      <c r="FJ1074" s="7"/>
      <c r="FK1074" s="7"/>
      <c r="FL1074" s="7"/>
      <c r="FM1074" s="7"/>
      <c r="FN1074" s="7"/>
      <c r="FO1074" s="7"/>
      <c r="FP1074" s="7"/>
      <c r="FQ1074" s="7"/>
      <c r="FR1074" s="7"/>
      <c r="FS1074" s="7"/>
      <c r="FT1074" s="7"/>
      <c r="FU1074" s="7"/>
      <c r="FV1074" s="7"/>
      <c r="FW1074" s="7"/>
      <c r="FX1074" s="7"/>
      <c r="FY1074" s="7"/>
      <c r="FZ1074" s="7"/>
      <c r="GA1074" s="7"/>
      <c r="GB1074" s="7"/>
      <c r="GC1074" s="7"/>
      <c r="GD1074" s="7"/>
      <c r="GE1074" s="7"/>
      <c r="GF1074" s="7"/>
      <c r="GG1074" s="7"/>
      <c r="GH1074" s="7"/>
      <c r="GI1074" s="7"/>
      <c r="GJ1074" s="7"/>
      <c r="GK1074" s="7"/>
      <c r="GL1074" s="7"/>
      <c r="GM1074" s="7"/>
      <c r="GN1074" s="7"/>
      <c r="GO1074" s="7"/>
      <c r="GP1074" s="7"/>
      <c r="GQ1074" s="7"/>
      <c r="GR1074" s="7"/>
      <c r="GS1074" s="7"/>
      <c r="GT1074" s="7"/>
      <c r="GU1074" s="7"/>
      <c r="GV1074" s="7"/>
      <c r="GW1074" s="7"/>
      <c r="GX1074" s="7"/>
      <c r="GY1074" s="7"/>
      <c r="GZ1074" s="7"/>
      <c r="HA1074" s="7"/>
      <c r="HB1074" s="7"/>
      <c r="HC1074" s="7"/>
      <c r="HD1074" s="7"/>
      <c r="HE1074" s="7"/>
      <c r="HF1074" s="7"/>
      <c r="HG1074" s="7"/>
      <c r="HH1074" s="7"/>
      <c r="HI1074" s="7"/>
      <c r="HJ1074" s="7"/>
      <c r="HK1074" s="7"/>
      <c r="HL1074" s="7"/>
      <c r="HM1074" s="7"/>
      <c r="HN1074" s="7"/>
      <c r="HO1074" s="7"/>
      <c r="HP1074" s="7"/>
      <c r="HQ1074" s="7"/>
      <c r="HR1074" s="7"/>
      <c r="HS1074" s="7"/>
      <c r="HT1074" s="7"/>
      <c r="HU1074" s="7"/>
      <c r="HV1074" s="7"/>
      <c r="HW1074" s="7"/>
      <c r="HX1074" s="7"/>
      <c r="HY1074" s="7"/>
      <c r="HZ1074" s="7"/>
      <c r="IA1074" s="7"/>
      <c r="IB1074" s="7"/>
      <c r="IC1074" s="7"/>
      <c r="ID1074" s="7"/>
      <c r="IE1074" s="7"/>
      <c r="IF1074" s="7"/>
      <c r="IG1074" s="7"/>
      <c r="IH1074" s="7"/>
      <c r="II1074" s="7"/>
      <c r="IJ1074" s="7"/>
      <c r="IK1074" s="7"/>
      <c r="IL1074" s="7"/>
      <c r="IM1074" s="7"/>
      <c r="IN1074" s="7"/>
      <c r="IO1074" s="7"/>
    </row>
    <row r="1075" spans="1:249" s="4" customFormat="1" ht="30" customHeight="1">
      <c r="A1075" s="11">
        <v>1074</v>
      </c>
      <c r="B1075" s="12" t="s">
        <v>2088</v>
      </c>
      <c r="C1075" s="11" t="s">
        <v>1762</v>
      </c>
      <c r="D1075" s="12" t="s">
        <v>2087</v>
      </c>
      <c r="E1075" s="11" t="s">
        <v>35</v>
      </c>
      <c r="F1075" s="2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  <c r="BK1075" s="7"/>
      <c r="BL1075" s="7"/>
      <c r="BM1075" s="7"/>
      <c r="BN1075" s="7"/>
      <c r="BO1075" s="7"/>
      <c r="BP1075" s="7"/>
      <c r="BQ1075" s="7"/>
      <c r="BR1075" s="7"/>
      <c r="BS1075" s="7"/>
      <c r="BT1075" s="7"/>
      <c r="BU1075" s="7"/>
      <c r="BV1075" s="7"/>
      <c r="BW1075" s="7"/>
      <c r="BX1075" s="7"/>
      <c r="BY1075" s="7"/>
      <c r="BZ1075" s="7"/>
      <c r="CA1075" s="7"/>
      <c r="CB1075" s="7"/>
      <c r="CC1075" s="7"/>
      <c r="CD1075" s="7"/>
      <c r="CE1075" s="7"/>
      <c r="CF1075" s="7"/>
      <c r="CG1075" s="7"/>
      <c r="CH1075" s="7"/>
      <c r="CI1075" s="7"/>
      <c r="CJ1075" s="7"/>
      <c r="CK1075" s="7"/>
      <c r="CL1075" s="7"/>
      <c r="CM1075" s="7"/>
      <c r="CN1075" s="7"/>
      <c r="CO1075" s="7"/>
      <c r="CP1075" s="7"/>
      <c r="CQ1075" s="7"/>
      <c r="CR1075" s="7"/>
      <c r="CS1075" s="7"/>
      <c r="CT1075" s="7"/>
      <c r="CU1075" s="7"/>
      <c r="CV1075" s="7"/>
      <c r="CW1075" s="7"/>
      <c r="CX1075" s="7"/>
      <c r="CY1075" s="7"/>
      <c r="CZ1075" s="7"/>
      <c r="DA1075" s="7"/>
      <c r="DB1075" s="7"/>
      <c r="DC1075" s="7"/>
      <c r="DD1075" s="7"/>
      <c r="DE1075" s="7"/>
      <c r="DF1075" s="7"/>
      <c r="DG1075" s="7"/>
      <c r="DH1075" s="7"/>
      <c r="DI1075" s="7"/>
      <c r="DJ1075" s="7"/>
      <c r="DK1075" s="7"/>
      <c r="DL1075" s="7"/>
      <c r="DM1075" s="7"/>
      <c r="DN1075" s="7"/>
      <c r="DO1075" s="7"/>
      <c r="DP1075" s="7"/>
      <c r="DQ1075" s="7"/>
      <c r="DR1075" s="7"/>
      <c r="DS1075" s="7"/>
      <c r="DT1075" s="7"/>
      <c r="DU1075" s="7"/>
      <c r="DV1075" s="7"/>
      <c r="DW1075" s="7"/>
      <c r="DX1075" s="7"/>
      <c r="DY1075" s="7"/>
      <c r="DZ1075" s="7"/>
      <c r="EA1075" s="7"/>
      <c r="EB1075" s="7"/>
      <c r="EC1075" s="7"/>
      <c r="ED1075" s="7"/>
      <c r="EE1075" s="7"/>
      <c r="EF1075" s="7"/>
      <c r="EG1075" s="7"/>
      <c r="EH1075" s="7"/>
      <c r="EI1075" s="7"/>
      <c r="EJ1075" s="7"/>
      <c r="EK1075" s="7"/>
      <c r="EL1075" s="7"/>
      <c r="EM1075" s="7"/>
      <c r="EN1075" s="7"/>
      <c r="EO1075" s="7"/>
      <c r="EP1075" s="7"/>
      <c r="EQ1075" s="7"/>
      <c r="ER1075" s="7"/>
      <c r="ES1075" s="7"/>
      <c r="ET1075" s="7"/>
      <c r="EU1075" s="7"/>
      <c r="EV1075" s="7"/>
      <c r="EW1075" s="7"/>
      <c r="EX1075" s="7"/>
      <c r="EY1075" s="7"/>
      <c r="EZ1075" s="7"/>
      <c r="FA1075" s="7"/>
      <c r="FB1075" s="7"/>
      <c r="FC1075" s="7"/>
      <c r="FD1075" s="7"/>
      <c r="FE1075" s="7"/>
      <c r="FF1075" s="7"/>
      <c r="FG1075" s="7"/>
      <c r="FH1075" s="7"/>
      <c r="FI1075" s="7"/>
      <c r="FJ1075" s="7"/>
      <c r="FK1075" s="7"/>
      <c r="FL1075" s="7"/>
      <c r="FM1075" s="7"/>
      <c r="FN1075" s="7"/>
      <c r="FO1075" s="7"/>
      <c r="FP1075" s="7"/>
      <c r="FQ1075" s="7"/>
      <c r="FR1075" s="7"/>
      <c r="FS1075" s="7"/>
      <c r="FT1075" s="7"/>
      <c r="FU1075" s="7"/>
      <c r="FV1075" s="7"/>
      <c r="FW1075" s="7"/>
      <c r="FX1075" s="7"/>
      <c r="FY1075" s="7"/>
      <c r="FZ1075" s="7"/>
      <c r="GA1075" s="7"/>
      <c r="GB1075" s="7"/>
      <c r="GC1075" s="7"/>
      <c r="GD1075" s="7"/>
      <c r="GE1075" s="7"/>
      <c r="GF1075" s="7"/>
      <c r="GG1075" s="7"/>
      <c r="GH1075" s="7"/>
      <c r="GI1075" s="7"/>
      <c r="GJ1075" s="7"/>
      <c r="GK1075" s="7"/>
      <c r="GL1075" s="7"/>
      <c r="GM1075" s="7"/>
      <c r="GN1075" s="7"/>
      <c r="GO1075" s="7"/>
      <c r="GP1075" s="7"/>
      <c r="GQ1075" s="7"/>
      <c r="GR1075" s="7"/>
      <c r="GS1075" s="7"/>
      <c r="GT1075" s="7"/>
      <c r="GU1075" s="7"/>
      <c r="GV1075" s="7"/>
      <c r="GW1075" s="7"/>
      <c r="GX1075" s="7"/>
      <c r="GY1075" s="7"/>
      <c r="GZ1075" s="7"/>
      <c r="HA1075" s="7"/>
      <c r="HB1075" s="7"/>
      <c r="HC1075" s="7"/>
      <c r="HD1075" s="7"/>
      <c r="HE1075" s="7"/>
      <c r="HF1075" s="7"/>
      <c r="HG1075" s="7"/>
      <c r="HH1075" s="7"/>
      <c r="HI1075" s="7"/>
      <c r="HJ1075" s="7"/>
      <c r="HK1075" s="7"/>
      <c r="HL1075" s="7"/>
      <c r="HM1075" s="7"/>
      <c r="HN1075" s="7"/>
      <c r="HO1075" s="7"/>
      <c r="HP1075" s="7"/>
      <c r="HQ1075" s="7"/>
      <c r="HR1075" s="7"/>
      <c r="HS1075" s="7"/>
      <c r="HT1075" s="7"/>
      <c r="HU1075" s="7"/>
      <c r="HV1075" s="7"/>
      <c r="HW1075" s="7"/>
      <c r="HX1075" s="7"/>
      <c r="HY1075" s="7"/>
      <c r="HZ1075" s="7"/>
      <c r="IA1075" s="7"/>
      <c r="IB1075" s="7"/>
      <c r="IC1075" s="7"/>
      <c r="ID1075" s="7"/>
      <c r="IE1075" s="7"/>
      <c r="IF1075" s="7"/>
      <c r="IG1075" s="7"/>
      <c r="IH1075" s="7"/>
      <c r="II1075" s="7"/>
      <c r="IJ1075" s="7"/>
      <c r="IK1075" s="7"/>
      <c r="IL1075" s="7"/>
      <c r="IM1075" s="7"/>
      <c r="IN1075" s="7"/>
      <c r="IO1075" s="7"/>
    </row>
    <row r="1076" spans="1:249" s="5" customFormat="1" ht="30" customHeight="1">
      <c r="A1076" s="11">
        <v>1075</v>
      </c>
      <c r="B1076" s="12" t="s">
        <v>2089</v>
      </c>
      <c r="C1076" s="11" t="s">
        <v>1762</v>
      </c>
      <c r="D1076" s="12" t="s">
        <v>2087</v>
      </c>
      <c r="E1076" s="36" t="s">
        <v>35</v>
      </c>
      <c r="F1076" s="37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  <c r="DO1076" s="2"/>
      <c r="DP1076" s="2"/>
      <c r="DQ1076" s="2"/>
      <c r="DR1076" s="2"/>
      <c r="DS1076" s="2"/>
      <c r="DT1076" s="2"/>
      <c r="DU1076" s="2"/>
      <c r="DV1076" s="2"/>
      <c r="DW1076" s="2"/>
      <c r="DX1076" s="2"/>
      <c r="DY1076" s="2"/>
      <c r="DZ1076" s="2"/>
      <c r="EA1076" s="2"/>
      <c r="EB1076" s="2"/>
      <c r="EC1076" s="2"/>
      <c r="ED1076" s="2"/>
      <c r="EE1076" s="2"/>
      <c r="EF1076" s="2"/>
      <c r="EG1076" s="2"/>
      <c r="EH1076" s="2"/>
      <c r="EI1076" s="2"/>
      <c r="EJ1076" s="2"/>
      <c r="EK1076" s="2"/>
      <c r="EL1076" s="2"/>
      <c r="EM1076" s="2"/>
      <c r="EN1076" s="2"/>
      <c r="EO1076" s="2"/>
      <c r="EP1076" s="2"/>
      <c r="EQ1076" s="2"/>
      <c r="ER1076" s="2"/>
      <c r="ES1076" s="2"/>
      <c r="ET1076" s="2"/>
      <c r="EU1076" s="2"/>
      <c r="EV1076" s="2"/>
      <c r="EW1076" s="2"/>
      <c r="EX1076" s="2"/>
      <c r="EY1076" s="2"/>
      <c r="EZ1076" s="2"/>
      <c r="FA1076" s="2"/>
      <c r="FB1076" s="2"/>
      <c r="FC1076" s="2"/>
      <c r="FD1076" s="2"/>
      <c r="FE1076" s="2"/>
      <c r="FF1076" s="2"/>
      <c r="FG1076" s="2"/>
      <c r="FH1076" s="2"/>
      <c r="FI1076" s="2"/>
      <c r="FJ1076" s="2"/>
      <c r="FK1076" s="2"/>
      <c r="FL1076" s="2"/>
      <c r="FM1076" s="2"/>
      <c r="FN1076" s="2"/>
      <c r="FO1076" s="2"/>
      <c r="FP1076" s="2"/>
      <c r="FQ1076" s="2"/>
      <c r="FR1076" s="2"/>
      <c r="FS1076" s="2"/>
      <c r="FT1076" s="2"/>
      <c r="FU1076" s="2"/>
      <c r="FV1076" s="2"/>
      <c r="FW1076" s="2"/>
      <c r="FX1076" s="2"/>
      <c r="FY1076" s="2"/>
      <c r="FZ1076" s="2"/>
      <c r="GA1076" s="2"/>
      <c r="GB1076" s="2"/>
      <c r="GC1076" s="2"/>
      <c r="GD1076" s="2"/>
      <c r="GE1076" s="2"/>
      <c r="GF1076" s="2"/>
      <c r="GG1076" s="2"/>
      <c r="GH1076" s="2"/>
      <c r="GI1076" s="2"/>
      <c r="GJ1076" s="2"/>
      <c r="GK1076" s="2"/>
      <c r="GL1076" s="2"/>
      <c r="GM1076" s="2"/>
      <c r="GN1076" s="2"/>
      <c r="GO1076" s="2"/>
      <c r="GP1076" s="2"/>
      <c r="GQ1076" s="2"/>
      <c r="GR1076" s="2"/>
      <c r="GS1076" s="2"/>
      <c r="GT1076" s="2"/>
      <c r="GU1076" s="2"/>
      <c r="GV1076" s="2"/>
      <c r="GW1076" s="2"/>
      <c r="GX1076" s="2"/>
      <c r="GY1076" s="2"/>
      <c r="GZ1076" s="2"/>
      <c r="HA1076" s="2"/>
      <c r="HB1076" s="2"/>
      <c r="HC1076" s="2"/>
      <c r="HD1076" s="2"/>
      <c r="HE1076" s="2"/>
      <c r="HF1076" s="2"/>
      <c r="HG1076" s="2"/>
      <c r="HH1076" s="2"/>
      <c r="HI1076" s="2"/>
      <c r="HJ1076" s="2"/>
      <c r="HK1076" s="2"/>
      <c r="HL1076" s="2"/>
      <c r="HM1076" s="2"/>
      <c r="HN1076" s="2"/>
      <c r="HO1076" s="2"/>
      <c r="HP1076" s="2"/>
      <c r="HQ1076" s="2"/>
      <c r="HR1076" s="2"/>
      <c r="HS1076" s="2"/>
      <c r="HT1076" s="2"/>
      <c r="HU1076" s="2"/>
      <c r="HV1076" s="2"/>
      <c r="HW1076" s="2"/>
      <c r="HX1076" s="2"/>
      <c r="HY1076" s="2"/>
      <c r="HZ1076" s="2"/>
      <c r="IA1076" s="2"/>
      <c r="IB1076" s="2"/>
      <c r="IC1076" s="2"/>
      <c r="ID1076" s="2"/>
      <c r="IE1076" s="2"/>
      <c r="IF1076" s="2"/>
      <c r="IG1076" s="2"/>
      <c r="IH1076" s="2"/>
      <c r="II1076" s="2"/>
      <c r="IJ1076" s="2"/>
      <c r="IK1076" s="2"/>
      <c r="IL1076" s="2"/>
      <c r="IM1076" s="2"/>
      <c r="IN1076" s="2"/>
      <c r="IO1076" s="7"/>
    </row>
    <row r="1077" spans="1:249" s="5" customFormat="1" ht="30" customHeight="1">
      <c r="A1077" s="11">
        <v>1076</v>
      </c>
      <c r="B1077" s="11" t="s">
        <v>2090</v>
      </c>
      <c r="C1077" s="11" t="s">
        <v>1762</v>
      </c>
      <c r="D1077" s="11" t="s">
        <v>1914</v>
      </c>
      <c r="E1077" s="11" t="s">
        <v>35</v>
      </c>
      <c r="F1077" s="7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  <c r="DK1077" s="2"/>
      <c r="DL1077" s="2"/>
      <c r="DM1077" s="2"/>
      <c r="DN1077" s="2"/>
      <c r="DO1077" s="2"/>
      <c r="DP1077" s="2"/>
      <c r="DQ1077" s="2"/>
      <c r="DR1077" s="2"/>
      <c r="DS1077" s="2"/>
      <c r="DT1077" s="2"/>
      <c r="DU1077" s="2"/>
      <c r="DV1077" s="2"/>
      <c r="DW1077" s="2"/>
      <c r="DX1077" s="2"/>
      <c r="DY1077" s="2"/>
      <c r="DZ1077" s="2"/>
      <c r="EA1077" s="2"/>
      <c r="EB1077" s="2"/>
      <c r="EC1077" s="2"/>
      <c r="ED1077" s="2"/>
      <c r="EE1077" s="2"/>
      <c r="EF1077" s="2"/>
      <c r="EG1077" s="2"/>
      <c r="EH1077" s="2"/>
      <c r="EI1077" s="2"/>
      <c r="EJ1077" s="2"/>
      <c r="EK1077" s="2"/>
      <c r="EL1077" s="2"/>
      <c r="EM1077" s="2"/>
      <c r="EN1077" s="2"/>
      <c r="EO1077" s="2"/>
      <c r="EP1077" s="2"/>
      <c r="EQ1077" s="2"/>
      <c r="ER1077" s="2"/>
      <c r="ES1077" s="2"/>
      <c r="ET1077" s="2"/>
      <c r="EU1077" s="2"/>
      <c r="EV1077" s="2"/>
      <c r="EW1077" s="2"/>
      <c r="EX1077" s="2"/>
      <c r="EY1077" s="2"/>
      <c r="EZ1077" s="2"/>
      <c r="FA1077" s="2"/>
      <c r="FB1077" s="2"/>
      <c r="FC1077" s="2"/>
      <c r="FD1077" s="2"/>
      <c r="FE1077" s="2"/>
      <c r="FF1077" s="2"/>
      <c r="FG1077" s="2"/>
      <c r="FH1077" s="2"/>
      <c r="FI1077" s="2"/>
      <c r="FJ1077" s="2"/>
      <c r="FK1077" s="2"/>
      <c r="FL1077" s="2"/>
      <c r="FM1077" s="2"/>
      <c r="FN1077" s="2"/>
      <c r="FO1077" s="2"/>
      <c r="FP1077" s="2"/>
      <c r="FQ1077" s="2"/>
      <c r="FR1077" s="2"/>
      <c r="FS1077" s="2"/>
      <c r="FT1077" s="2"/>
      <c r="FU1077" s="2"/>
      <c r="FV1077" s="2"/>
      <c r="FW1077" s="2"/>
      <c r="FX1077" s="2"/>
      <c r="FY1077" s="2"/>
      <c r="FZ1077" s="2"/>
      <c r="GA1077" s="2"/>
      <c r="GB1077" s="2"/>
      <c r="GC1077" s="2"/>
      <c r="GD1077" s="2"/>
      <c r="GE1077" s="2"/>
      <c r="GF1077" s="2"/>
      <c r="GG1077" s="2"/>
      <c r="GH1077" s="2"/>
      <c r="GI1077" s="2"/>
      <c r="GJ1077" s="2"/>
      <c r="GK1077" s="2"/>
      <c r="GL1077" s="2"/>
      <c r="GM1077" s="2"/>
      <c r="GN1077" s="2"/>
      <c r="GO1077" s="2"/>
      <c r="GP1077" s="2"/>
      <c r="GQ1077" s="2"/>
      <c r="GR1077" s="2"/>
      <c r="GS1077" s="2"/>
      <c r="GT1077" s="2"/>
      <c r="GU1077" s="2"/>
      <c r="GV1077" s="2"/>
      <c r="GW1077" s="2"/>
      <c r="GX1077" s="2"/>
      <c r="GY1077" s="2"/>
      <c r="GZ1077" s="2"/>
      <c r="HA1077" s="2"/>
      <c r="HB1077" s="2"/>
      <c r="HC1077" s="2"/>
      <c r="HD1077" s="2"/>
      <c r="HE1077" s="2"/>
      <c r="HF1077" s="2"/>
      <c r="HG1077" s="2"/>
      <c r="HH1077" s="2"/>
      <c r="HI1077" s="2"/>
      <c r="HJ1077" s="2"/>
      <c r="HK1077" s="2"/>
      <c r="HL1077" s="2"/>
      <c r="HM1077" s="2"/>
      <c r="HN1077" s="2"/>
      <c r="HO1077" s="2"/>
      <c r="HP1077" s="2"/>
      <c r="HQ1077" s="2"/>
      <c r="HR1077" s="2"/>
      <c r="HS1077" s="2"/>
      <c r="HT1077" s="2"/>
      <c r="HU1077" s="2"/>
      <c r="HV1077" s="2"/>
      <c r="HW1077" s="2"/>
      <c r="HX1077" s="2"/>
      <c r="HY1077" s="2"/>
      <c r="HZ1077" s="2"/>
      <c r="IA1077" s="2"/>
      <c r="IB1077" s="2"/>
      <c r="IC1077" s="2"/>
      <c r="ID1077" s="2"/>
      <c r="IE1077" s="2"/>
      <c r="IF1077" s="2"/>
      <c r="IG1077" s="2"/>
      <c r="IH1077" s="2"/>
      <c r="II1077" s="2"/>
      <c r="IJ1077" s="2"/>
      <c r="IK1077" s="2"/>
      <c r="IL1077" s="2"/>
      <c r="IM1077" s="2"/>
      <c r="IN1077" s="2"/>
      <c r="IO1077" s="7"/>
    </row>
    <row r="1078" spans="1:249" s="4" customFormat="1" ht="30" customHeight="1">
      <c r="A1078" s="11">
        <v>1077</v>
      </c>
      <c r="B1078" s="11" t="s">
        <v>2091</v>
      </c>
      <c r="C1078" s="11" t="s">
        <v>1762</v>
      </c>
      <c r="D1078" s="11" t="s">
        <v>2092</v>
      </c>
      <c r="E1078" s="11" t="s">
        <v>35</v>
      </c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  <c r="BK1078" s="7"/>
      <c r="BL1078" s="7"/>
      <c r="BM1078" s="7"/>
      <c r="BN1078" s="7"/>
      <c r="BO1078" s="7"/>
      <c r="BP1078" s="7"/>
      <c r="BQ1078" s="7"/>
      <c r="BR1078" s="7"/>
      <c r="BS1078" s="7"/>
      <c r="BT1078" s="7"/>
      <c r="BU1078" s="7"/>
      <c r="BV1078" s="7"/>
      <c r="BW1078" s="7"/>
      <c r="BX1078" s="7"/>
      <c r="BY1078" s="7"/>
      <c r="BZ1078" s="7"/>
      <c r="CA1078" s="7"/>
      <c r="CB1078" s="7"/>
      <c r="CC1078" s="7"/>
      <c r="CD1078" s="7"/>
      <c r="CE1078" s="7"/>
      <c r="CF1078" s="7"/>
      <c r="CG1078" s="7"/>
      <c r="CH1078" s="7"/>
      <c r="CI1078" s="7"/>
      <c r="CJ1078" s="7"/>
      <c r="CK1078" s="7"/>
      <c r="CL1078" s="7"/>
      <c r="CM1078" s="7"/>
      <c r="CN1078" s="7"/>
      <c r="CO1078" s="7"/>
      <c r="CP1078" s="7"/>
      <c r="CQ1078" s="7"/>
      <c r="CR1078" s="7"/>
      <c r="CS1078" s="7"/>
      <c r="CT1078" s="7"/>
      <c r="CU1078" s="7"/>
      <c r="CV1078" s="7"/>
      <c r="CW1078" s="7"/>
      <c r="CX1078" s="7"/>
      <c r="CY1078" s="7"/>
      <c r="CZ1078" s="7"/>
      <c r="DA1078" s="7"/>
      <c r="DB1078" s="7"/>
      <c r="DC1078" s="7"/>
      <c r="DD1078" s="7"/>
      <c r="DE1078" s="7"/>
      <c r="DF1078" s="7"/>
      <c r="DG1078" s="7"/>
      <c r="DH1078" s="7"/>
      <c r="DI1078" s="7"/>
      <c r="DJ1078" s="7"/>
      <c r="DK1078" s="7"/>
      <c r="DL1078" s="7"/>
      <c r="DM1078" s="7"/>
      <c r="DN1078" s="7"/>
      <c r="DO1078" s="7"/>
      <c r="DP1078" s="7"/>
      <c r="DQ1078" s="7"/>
      <c r="DR1078" s="7"/>
      <c r="DS1078" s="7"/>
      <c r="DT1078" s="7"/>
      <c r="DU1078" s="7"/>
      <c r="DV1078" s="7"/>
      <c r="DW1078" s="7"/>
      <c r="DX1078" s="7"/>
      <c r="DY1078" s="7"/>
      <c r="DZ1078" s="7"/>
      <c r="EA1078" s="7"/>
      <c r="EB1078" s="7"/>
      <c r="EC1078" s="7"/>
      <c r="ED1078" s="7"/>
      <c r="EE1078" s="7"/>
      <c r="EF1078" s="7"/>
      <c r="EG1078" s="7"/>
      <c r="EH1078" s="7"/>
      <c r="EI1078" s="7"/>
      <c r="EJ1078" s="7"/>
      <c r="EK1078" s="7"/>
      <c r="EL1078" s="7"/>
      <c r="EM1078" s="7"/>
      <c r="EN1078" s="7"/>
      <c r="EO1078" s="7"/>
      <c r="EP1078" s="7"/>
      <c r="EQ1078" s="7"/>
      <c r="ER1078" s="7"/>
      <c r="ES1078" s="7"/>
      <c r="ET1078" s="7"/>
      <c r="EU1078" s="7"/>
      <c r="EV1078" s="7"/>
      <c r="EW1078" s="7"/>
      <c r="EX1078" s="7"/>
      <c r="EY1078" s="7"/>
      <c r="EZ1078" s="7"/>
      <c r="FA1078" s="7"/>
      <c r="FB1078" s="7"/>
      <c r="FC1078" s="7"/>
      <c r="FD1078" s="7"/>
      <c r="FE1078" s="7"/>
      <c r="FF1078" s="7"/>
      <c r="FG1078" s="7"/>
      <c r="FH1078" s="7"/>
      <c r="FI1078" s="7"/>
      <c r="FJ1078" s="7"/>
      <c r="FK1078" s="7"/>
      <c r="FL1078" s="7"/>
      <c r="FM1078" s="7"/>
      <c r="FN1078" s="7"/>
      <c r="FO1078" s="7"/>
      <c r="FP1078" s="7"/>
      <c r="FQ1078" s="7"/>
      <c r="FR1078" s="7"/>
      <c r="FS1078" s="7"/>
      <c r="FT1078" s="7"/>
      <c r="FU1078" s="7"/>
      <c r="FV1078" s="7"/>
      <c r="FW1078" s="7"/>
      <c r="FX1078" s="7"/>
      <c r="FY1078" s="7"/>
      <c r="FZ1078" s="7"/>
      <c r="GA1078" s="7"/>
      <c r="GB1078" s="7"/>
      <c r="GC1078" s="7"/>
      <c r="GD1078" s="7"/>
      <c r="GE1078" s="7"/>
      <c r="GF1078" s="7"/>
      <c r="GG1078" s="7"/>
      <c r="GH1078" s="7"/>
      <c r="GI1078" s="7"/>
      <c r="GJ1078" s="7"/>
      <c r="GK1078" s="7"/>
      <c r="GL1078" s="7"/>
      <c r="GM1078" s="7"/>
      <c r="GN1078" s="7"/>
      <c r="GO1078" s="7"/>
      <c r="GP1078" s="7"/>
      <c r="GQ1078" s="7"/>
      <c r="GR1078" s="7"/>
      <c r="GS1078" s="7"/>
      <c r="GT1078" s="7"/>
      <c r="GU1078" s="7"/>
      <c r="GV1078" s="7"/>
      <c r="GW1078" s="7"/>
      <c r="GX1078" s="7"/>
      <c r="GY1078" s="7"/>
      <c r="GZ1078" s="7"/>
      <c r="HA1078" s="7"/>
      <c r="HB1078" s="7"/>
      <c r="HC1078" s="7"/>
      <c r="HD1078" s="7"/>
      <c r="HE1078" s="7"/>
      <c r="HF1078" s="7"/>
      <c r="HG1078" s="7"/>
      <c r="HH1078" s="7"/>
      <c r="HI1078" s="7"/>
      <c r="HJ1078" s="7"/>
      <c r="HK1078" s="7"/>
      <c r="HL1078" s="7"/>
      <c r="HM1078" s="7"/>
      <c r="HN1078" s="7"/>
      <c r="HO1078" s="7"/>
      <c r="HP1078" s="7"/>
      <c r="HQ1078" s="7"/>
      <c r="HR1078" s="7"/>
      <c r="HS1078" s="7"/>
      <c r="HT1078" s="7"/>
      <c r="HU1078" s="7"/>
      <c r="HV1078" s="7"/>
      <c r="HW1078" s="7"/>
      <c r="HX1078" s="7"/>
      <c r="HY1078" s="7"/>
      <c r="HZ1078" s="7"/>
      <c r="IA1078" s="7"/>
      <c r="IB1078" s="7"/>
      <c r="IC1078" s="7"/>
      <c r="ID1078" s="7"/>
      <c r="IE1078" s="7"/>
      <c r="IF1078" s="7"/>
      <c r="IG1078" s="7"/>
      <c r="IH1078" s="7"/>
      <c r="II1078" s="7"/>
      <c r="IJ1078" s="7"/>
      <c r="IK1078" s="7"/>
      <c r="IL1078" s="7"/>
      <c r="IM1078" s="7"/>
      <c r="IN1078" s="7"/>
      <c r="IO1078" s="7"/>
    </row>
    <row r="1079" spans="1:249" s="4" customFormat="1" ht="30" customHeight="1">
      <c r="A1079" s="11">
        <v>1078</v>
      </c>
      <c r="B1079" s="11" t="s">
        <v>2093</v>
      </c>
      <c r="C1079" s="11" t="s">
        <v>1762</v>
      </c>
      <c r="D1079" s="11" t="s">
        <v>2094</v>
      </c>
      <c r="E1079" s="11" t="s">
        <v>35</v>
      </c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  <c r="BK1079" s="7"/>
      <c r="BL1079" s="7"/>
      <c r="BM1079" s="7"/>
      <c r="BN1079" s="7"/>
      <c r="BO1079" s="7"/>
      <c r="BP1079" s="7"/>
      <c r="BQ1079" s="7"/>
      <c r="BR1079" s="7"/>
      <c r="BS1079" s="7"/>
      <c r="BT1079" s="7"/>
      <c r="BU1079" s="7"/>
      <c r="BV1079" s="7"/>
      <c r="BW1079" s="7"/>
      <c r="BX1079" s="7"/>
      <c r="BY1079" s="7"/>
      <c r="BZ1079" s="7"/>
      <c r="CA1079" s="7"/>
      <c r="CB1079" s="7"/>
      <c r="CC1079" s="7"/>
      <c r="CD1079" s="7"/>
      <c r="CE1079" s="7"/>
      <c r="CF1079" s="7"/>
      <c r="CG1079" s="7"/>
      <c r="CH1079" s="7"/>
      <c r="CI1079" s="7"/>
      <c r="CJ1079" s="7"/>
      <c r="CK1079" s="7"/>
      <c r="CL1079" s="7"/>
      <c r="CM1079" s="7"/>
      <c r="CN1079" s="7"/>
      <c r="CO1079" s="7"/>
      <c r="CP1079" s="7"/>
      <c r="CQ1079" s="7"/>
      <c r="CR1079" s="7"/>
      <c r="CS1079" s="7"/>
      <c r="CT1079" s="7"/>
      <c r="CU1079" s="7"/>
      <c r="CV1079" s="7"/>
      <c r="CW1079" s="7"/>
      <c r="CX1079" s="7"/>
      <c r="CY1079" s="7"/>
      <c r="CZ1079" s="7"/>
      <c r="DA1079" s="7"/>
      <c r="DB1079" s="7"/>
      <c r="DC1079" s="7"/>
      <c r="DD1079" s="7"/>
      <c r="DE1079" s="7"/>
      <c r="DF1079" s="7"/>
      <c r="DG1079" s="7"/>
      <c r="DH1079" s="7"/>
      <c r="DI1079" s="7"/>
      <c r="DJ1079" s="7"/>
      <c r="DK1079" s="7"/>
      <c r="DL1079" s="7"/>
      <c r="DM1079" s="7"/>
      <c r="DN1079" s="7"/>
      <c r="DO1079" s="7"/>
      <c r="DP1079" s="7"/>
      <c r="DQ1079" s="7"/>
      <c r="DR1079" s="7"/>
      <c r="DS1079" s="7"/>
      <c r="DT1079" s="7"/>
      <c r="DU1079" s="7"/>
      <c r="DV1079" s="7"/>
      <c r="DW1079" s="7"/>
      <c r="DX1079" s="7"/>
      <c r="DY1079" s="7"/>
      <c r="DZ1079" s="7"/>
      <c r="EA1079" s="7"/>
      <c r="EB1079" s="7"/>
      <c r="EC1079" s="7"/>
      <c r="ED1079" s="7"/>
      <c r="EE1079" s="7"/>
      <c r="EF1079" s="7"/>
      <c r="EG1079" s="7"/>
      <c r="EH1079" s="7"/>
      <c r="EI1079" s="7"/>
      <c r="EJ1079" s="7"/>
      <c r="EK1079" s="7"/>
      <c r="EL1079" s="7"/>
      <c r="EM1079" s="7"/>
      <c r="EN1079" s="7"/>
      <c r="EO1079" s="7"/>
      <c r="EP1079" s="7"/>
      <c r="EQ1079" s="7"/>
      <c r="ER1079" s="7"/>
      <c r="ES1079" s="7"/>
      <c r="ET1079" s="7"/>
      <c r="EU1079" s="7"/>
      <c r="EV1079" s="7"/>
      <c r="EW1079" s="7"/>
      <c r="EX1079" s="7"/>
      <c r="EY1079" s="7"/>
      <c r="EZ1079" s="7"/>
      <c r="FA1079" s="7"/>
      <c r="FB1079" s="7"/>
      <c r="FC1079" s="7"/>
      <c r="FD1079" s="7"/>
      <c r="FE1079" s="7"/>
      <c r="FF1079" s="7"/>
      <c r="FG1079" s="7"/>
      <c r="FH1079" s="7"/>
      <c r="FI1079" s="7"/>
      <c r="FJ1079" s="7"/>
      <c r="FK1079" s="7"/>
      <c r="FL1079" s="7"/>
      <c r="FM1079" s="7"/>
      <c r="FN1079" s="7"/>
      <c r="FO1079" s="7"/>
      <c r="FP1079" s="7"/>
      <c r="FQ1079" s="7"/>
      <c r="FR1079" s="7"/>
      <c r="FS1079" s="7"/>
      <c r="FT1079" s="7"/>
      <c r="FU1079" s="7"/>
      <c r="FV1079" s="7"/>
      <c r="FW1079" s="7"/>
      <c r="FX1079" s="7"/>
      <c r="FY1079" s="7"/>
      <c r="FZ1079" s="7"/>
      <c r="GA1079" s="7"/>
      <c r="GB1079" s="7"/>
      <c r="GC1079" s="7"/>
      <c r="GD1079" s="7"/>
      <c r="GE1079" s="7"/>
      <c r="GF1079" s="7"/>
      <c r="GG1079" s="7"/>
      <c r="GH1079" s="7"/>
      <c r="GI1079" s="7"/>
      <c r="GJ1079" s="7"/>
      <c r="GK1079" s="7"/>
      <c r="GL1079" s="7"/>
      <c r="GM1079" s="7"/>
      <c r="GN1079" s="7"/>
      <c r="GO1079" s="7"/>
      <c r="GP1079" s="7"/>
      <c r="GQ1079" s="7"/>
      <c r="GR1079" s="7"/>
      <c r="GS1079" s="7"/>
      <c r="GT1079" s="7"/>
      <c r="GU1079" s="7"/>
      <c r="GV1079" s="7"/>
      <c r="GW1079" s="7"/>
      <c r="GX1079" s="7"/>
      <c r="GY1079" s="7"/>
      <c r="GZ1079" s="7"/>
      <c r="HA1079" s="7"/>
      <c r="HB1079" s="7"/>
      <c r="HC1079" s="7"/>
      <c r="HD1079" s="7"/>
      <c r="HE1079" s="7"/>
      <c r="HF1079" s="7"/>
      <c r="HG1079" s="7"/>
      <c r="HH1079" s="7"/>
      <c r="HI1079" s="7"/>
      <c r="HJ1079" s="7"/>
      <c r="HK1079" s="7"/>
      <c r="HL1079" s="7"/>
      <c r="HM1079" s="7"/>
      <c r="HN1079" s="7"/>
      <c r="HO1079" s="7"/>
      <c r="HP1079" s="7"/>
      <c r="HQ1079" s="7"/>
      <c r="HR1079" s="7"/>
      <c r="HS1079" s="7"/>
      <c r="HT1079" s="7"/>
      <c r="HU1079" s="7"/>
      <c r="HV1079" s="7"/>
      <c r="HW1079" s="7"/>
      <c r="HX1079" s="7"/>
      <c r="HY1079" s="7"/>
      <c r="HZ1079" s="7"/>
      <c r="IA1079" s="7"/>
      <c r="IB1079" s="7"/>
      <c r="IC1079" s="7"/>
      <c r="ID1079" s="7"/>
      <c r="IE1079" s="7"/>
      <c r="IF1079" s="7"/>
      <c r="IG1079" s="7"/>
      <c r="IH1079" s="7"/>
      <c r="II1079" s="7"/>
      <c r="IJ1079" s="7"/>
      <c r="IK1079" s="7"/>
      <c r="IL1079" s="7"/>
      <c r="IM1079" s="7"/>
      <c r="IN1079" s="7"/>
      <c r="IO1079" s="7"/>
    </row>
    <row r="1080" spans="1:249" s="4" customFormat="1" ht="30" customHeight="1">
      <c r="A1080" s="11">
        <v>1079</v>
      </c>
      <c r="B1080" s="11" t="s">
        <v>2095</v>
      </c>
      <c r="C1080" s="11" t="s">
        <v>1762</v>
      </c>
      <c r="D1080" s="11" t="s">
        <v>2096</v>
      </c>
      <c r="E1080" s="11" t="s">
        <v>35</v>
      </c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  <c r="BK1080" s="7"/>
      <c r="BL1080" s="7"/>
      <c r="BM1080" s="7"/>
      <c r="BN1080" s="7"/>
      <c r="BO1080" s="7"/>
      <c r="BP1080" s="7"/>
      <c r="BQ1080" s="7"/>
      <c r="BR1080" s="7"/>
      <c r="BS1080" s="7"/>
      <c r="BT1080" s="7"/>
      <c r="BU1080" s="7"/>
      <c r="BV1080" s="7"/>
      <c r="BW1080" s="7"/>
      <c r="BX1080" s="7"/>
      <c r="BY1080" s="7"/>
      <c r="BZ1080" s="7"/>
      <c r="CA1080" s="7"/>
      <c r="CB1080" s="7"/>
      <c r="CC1080" s="7"/>
      <c r="CD1080" s="7"/>
      <c r="CE1080" s="7"/>
      <c r="CF1080" s="7"/>
      <c r="CG1080" s="7"/>
      <c r="CH1080" s="7"/>
      <c r="CI1080" s="7"/>
      <c r="CJ1080" s="7"/>
      <c r="CK1080" s="7"/>
      <c r="CL1080" s="7"/>
      <c r="CM1080" s="7"/>
      <c r="CN1080" s="7"/>
      <c r="CO1080" s="7"/>
      <c r="CP1080" s="7"/>
      <c r="CQ1080" s="7"/>
      <c r="CR1080" s="7"/>
      <c r="CS1080" s="7"/>
      <c r="CT1080" s="7"/>
      <c r="CU1080" s="7"/>
      <c r="CV1080" s="7"/>
      <c r="CW1080" s="7"/>
      <c r="CX1080" s="7"/>
      <c r="CY1080" s="7"/>
      <c r="CZ1080" s="7"/>
      <c r="DA1080" s="7"/>
      <c r="DB1080" s="7"/>
      <c r="DC1080" s="7"/>
      <c r="DD1080" s="7"/>
      <c r="DE1080" s="7"/>
      <c r="DF1080" s="7"/>
      <c r="DG1080" s="7"/>
      <c r="DH1080" s="7"/>
      <c r="DI1080" s="7"/>
      <c r="DJ1080" s="7"/>
      <c r="DK1080" s="7"/>
      <c r="DL1080" s="7"/>
      <c r="DM1080" s="7"/>
      <c r="DN1080" s="7"/>
      <c r="DO1080" s="7"/>
      <c r="DP1080" s="7"/>
      <c r="DQ1080" s="7"/>
      <c r="DR1080" s="7"/>
      <c r="DS1080" s="7"/>
      <c r="DT1080" s="7"/>
      <c r="DU1080" s="7"/>
      <c r="DV1080" s="7"/>
      <c r="DW1080" s="7"/>
      <c r="DX1080" s="7"/>
      <c r="DY1080" s="7"/>
      <c r="DZ1080" s="7"/>
      <c r="EA1080" s="7"/>
      <c r="EB1080" s="7"/>
      <c r="EC1080" s="7"/>
      <c r="ED1080" s="7"/>
      <c r="EE1080" s="7"/>
      <c r="EF1080" s="7"/>
      <c r="EG1080" s="7"/>
      <c r="EH1080" s="7"/>
      <c r="EI1080" s="7"/>
      <c r="EJ1080" s="7"/>
      <c r="EK1080" s="7"/>
      <c r="EL1080" s="7"/>
      <c r="EM1080" s="7"/>
      <c r="EN1080" s="7"/>
      <c r="EO1080" s="7"/>
      <c r="EP1080" s="7"/>
      <c r="EQ1080" s="7"/>
      <c r="ER1080" s="7"/>
      <c r="ES1080" s="7"/>
      <c r="ET1080" s="7"/>
      <c r="EU1080" s="7"/>
      <c r="EV1080" s="7"/>
      <c r="EW1080" s="7"/>
      <c r="EX1080" s="7"/>
      <c r="EY1080" s="7"/>
      <c r="EZ1080" s="7"/>
      <c r="FA1080" s="7"/>
      <c r="FB1080" s="7"/>
      <c r="FC1080" s="7"/>
      <c r="FD1080" s="7"/>
      <c r="FE1080" s="7"/>
      <c r="FF1080" s="7"/>
      <c r="FG1080" s="7"/>
      <c r="FH1080" s="7"/>
      <c r="FI1080" s="7"/>
      <c r="FJ1080" s="7"/>
      <c r="FK1080" s="7"/>
      <c r="FL1080" s="7"/>
      <c r="FM1080" s="7"/>
      <c r="FN1080" s="7"/>
      <c r="FO1080" s="7"/>
      <c r="FP1080" s="7"/>
      <c r="FQ1080" s="7"/>
      <c r="FR1080" s="7"/>
      <c r="FS1080" s="7"/>
      <c r="FT1080" s="7"/>
      <c r="FU1080" s="7"/>
      <c r="FV1080" s="7"/>
      <c r="FW1080" s="7"/>
      <c r="FX1080" s="7"/>
      <c r="FY1080" s="7"/>
      <c r="FZ1080" s="7"/>
      <c r="GA1080" s="7"/>
      <c r="GB1080" s="7"/>
      <c r="GC1080" s="7"/>
      <c r="GD1080" s="7"/>
      <c r="GE1080" s="7"/>
      <c r="GF1080" s="7"/>
      <c r="GG1080" s="7"/>
      <c r="GH1080" s="7"/>
      <c r="GI1080" s="7"/>
      <c r="GJ1080" s="7"/>
      <c r="GK1080" s="7"/>
      <c r="GL1080" s="7"/>
      <c r="GM1080" s="7"/>
      <c r="GN1080" s="7"/>
      <c r="GO1080" s="7"/>
      <c r="GP1080" s="7"/>
      <c r="GQ1080" s="7"/>
      <c r="GR1080" s="7"/>
      <c r="GS1080" s="7"/>
      <c r="GT1080" s="7"/>
      <c r="GU1080" s="7"/>
      <c r="GV1080" s="7"/>
      <c r="GW1080" s="7"/>
      <c r="GX1080" s="7"/>
      <c r="GY1080" s="7"/>
      <c r="GZ1080" s="7"/>
      <c r="HA1080" s="7"/>
      <c r="HB1080" s="7"/>
      <c r="HC1080" s="7"/>
      <c r="HD1080" s="7"/>
      <c r="HE1080" s="7"/>
      <c r="HF1080" s="7"/>
      <c r="HG1080" s="7"/>
      <c r="HH1080" s="7"/>
      <c r="HI1080" s="7"/>
      <c r="HJ1080" s="7"/>
      <c r="HK1080" s="7"/>
      <c r="HL1080" s="7"/>
      <c r="HM1080" s="7"/>
      <c r="HN1080" s="7"/>
      <c r="HO1080" s="7"/>
      <c r="HP1080" s="7"/>
      <c r="HQ1080" s="7"/>
      <c r="HR1080" s="7"/>
      <c r="HS1080" s="7"/>
      <c r="HT1080" s="7"/>
      <c r="HU1080" s="7"/>
      <c r="HV1080" s="7"/>
      <c r="HW1080" s="7"/>
      <c r="HX1080" s="7"/>
      <c r="HY1080" s="7"/>
      <c r="HZ1080" s="7"/>
      <c r="IA1080" s="7"/>
      <c r="IB1080" s="7"/>
      <c r="IC1080" s="7"/>
      <c r="ID1080" s="7"/>
      <c r="IE1080" s="7"/>
      <c r="IF1080" s="7"/>
      <c r="IG1080" s="7"/>
      <c r="IH1080" s="7"/>
      <c r="II1080" s="7"/>
      <c r="IJ1080" s="7"/>
      <c r="IK1080" s="7"/>
      <c r="IL1080" s="7"/>
      <c r="IM1080" s="7"/>
      <c r="IN1080" s="7"/>
      <c r="IO1080" s="7"/>
    </row>
    <row r="1081" spans="1:249" s="4" customFormat="1" ht="30" customHeight="1">
      <c r="A1081" s="11">
        <v>1080</v>
      </c>
      <c r="B1081" s="11" t="s">
        <v>2097</v>
      </c>
      <c r="C1081" s="11" t="s">
        <v>1762</v>
      </c>
      <c r="D1081" s="11" t="s">
        <v>2098</v>
      </c>
      <c r="E1081" s="11" t="s">
        <v>35</v>
      </c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  <c r="BM1081" s="7"/>
      <c r="BN1081" s="7"/>
      <c r="BO1081" s="7"/>
      <c r="BP1081" s="7"/>
      <c r="BQ1081" s="7"/>
      <c r="BR1081" s="7"/>
      <c r="BS1081" s="7"/>
      <c r="BT1081" s="7"/>
      <c r="BU1081" s="7"/>
      <c r="BV1081" s="7"/>
      <c r="BW1081" s="7"/>
      <c r="BX1081" s="7"/>
      <c r="BY1081" s="7"/>
      <c r="BZ1081" s="7"/>
      <c r="CA1081" s="7"/>
      <c r="CB1081" s="7"/>
      <c r="CC1081" s="7"/>
      <c r="CD1081" s="7"/>
      <c r="CE1081" s="7"/>
      <c r="CF1081" s="7"/>
      <c r="CG1081" s="7"/>
      <c r="CH1081" s="7"/>
      <c r="CI1081" s="7"/>
      <c r="CJ1081" s="7"/>
      <c r="CK1081" s="7"/>
      <c r="CL1081" s="7"/>
      <c r="CM1081" s="7"/>
      <c r="CN1081" s="7"/>
      <c r="CO1081" s="7"/>
      <c r="CP1081" s="7"/>
      <c r="CQ1081" s="7"/>
      <c r="CR1081" s="7"/>
      <c r="CS1081" s="7"/>
      <c r="CT1081" s="7"/>
      <c r="CU1081" s="7"/>
      <c r="CV1081" s="7"/>
      <c r="CW1081" s="7"/>
      <c r="CX1081" s="7"/>
      <c r="CY1081" s="7"/>
      <c r="CZ1081" s="7"/>
      <c r="DA1081" s="7"/>
      <c r="DB1081" s="7"/>
      <c r="DC1081" s="7"/>
      <c r="DD1081" s="7"/>
      <c r="DE1081" s="7"/>
      <c r="DF1081" s="7"/>
      <c r="DG1081" s="7"/>
      <c r="DH1081" s="7"/>
      <c r="DI1081" s="7"/>
      <c r="DJ1081" s="7"/>
      <c r="DK1081" s="7"/>
      <c r="DL1081" s="7"/>
      <c r="DM1081" s="7"/>
      <c r="DN1081" s="7"/>
      <c r="DO1081" s="7"/>
      <c r="DP1081" s="7"/>
      <c r="DQ1081" s="7"/>
      <c r="DR1081" s="7"/>
      <c r="DS1081" s="7"/>
      <c r="DT1081" s="7"/>
      <c r="DU1081" s="7"/>
      <c r="DV1081" s="7"/>
      <c r="DW1081" s="7"/>
      <c r="DX1081" s="7"/>
      <c r="DY1081" s="7"/>
      <c r="DZ1081" s="7"/>
      <c r="EA1081" s="7"/>
      <c r="EB1081" s="7"/>
      <c r="EC1081" s="7"/>
      <c r="ED1081" s="7"/>
      <c r="EE1081" s="7"/>
      <c r="EF1081" s="7"/>
      <c r="EG1081" s="7"/>
      <c r="EH1081" s="7"/>
      <c r="EI1081" s="7"/>
      <c r="EJ1081" s="7"/>
      <c r="EK1081" s="7"/>
      <c r="EL1081" s="7"/>
      <c r="EM1081" s="7"/>
      <c r="EN1081" s="7"/>
      <c r="EO1081" s="7"/>
      <c r="EP1081" s="7"/>
      <c r="EQ1081" s="7"/>
      <c r="ER1081" s="7"/>
      <c r="ES1081" s="7"/>
      <c r="ET1081" s="7"/>
      <c r="EU1081" s="7"/>
      <c r="EV1081" s="7"/>
      <c r="EW1081" s="7"/>
      <c r="EX1081" s="7"/>
      <c r="EY1081" s="7"/>
      <c r="EZ1081" s="7"/>
      <c r="FA1081" s="7"/>
      <c r="FB1081" s="7"/>
      <c r="FC1081" s="7"/>
      <c r="FD1081" s="7"/>
      <c r="FE1081" s="7"/>
      <c r="FF1081" s="7"/>
      <c r="FG1081" s="7"/>
      <c r="FH1081" s="7"/>
      <c r="FI1081" s="7"/>
      <c r="FJ1081" s="7"/>
      <c r="FK1081" s="7"/>
      <c r="FL1081" s="7"/>
      <c r="FM1081" s="7"/>
      <c r="FN1081" s="7"/>
      <c r="FO1081" s="7"/>
      <c r="FP1081" s="7"/>
      <c r="FQ1081" s="7"/>
      <c r="FR1081" s="7"/>
      <c r="FS1081" s="7"/>
      <c r="FT1081" s="7"/>
      <c r="FU1081" s="7"/>
      <c r="FV1081" s="7"/>
      <c r="FW1081" s="7"/>
      <c r="FX1081" s="7"/>
      <c r="FY1081" s="7"/>
      <c r="FZ1081" s="7"/>
      <c r="GA1081" s="7"/>
      <c r="GB1081" s="7"/>
      <c r="GC1081" s="7"/>
      <c r="GD1081" s="7"/>
      <c r="GE1081" s="7"/>
      <c r="GF1081" s="7"/>
      <c r="GG1081" s="7"/>
      <c r="GH1081" s="7"/>
      <c r="GI1081" s="7"/>
      <c r="GJ1081" s="7"/>
      <c r="GK1081" s="7"/>
      <c r="GL1081" s="7"/>
      <c r="GM1081" s="7"/>
      <c r="GN1081" s="7"/>
      <c r="GO1081" s="7"/>
      <c r="GP1081" s="7"/>
      <c r="GQ1081" s="7"/>
      <c r="GR1081" s="7"/>
      <c r="GS1081" s="7"/>
      <c r="GT1081" s="7"/>
      <c r="GU1081" s="7"/>
      <c r="GV1081" s="7"/>
      <c r="GW1081" s="7"/>
      <c r="GX1081" s="7"/>
      <c r="GY1081" s="7"/>
      <c r="GZ1081" s="7"/>
      <c r="HA1081" s="7"/>
      <c r="HB1081" s="7"/>
      <c r="HC1081" s="7"/>
      <c r="HD1081" s="7"/>
      <c r="HE1081" s="7"/>
      <c r="HF1081" s="7"/>
      <c r="HG1081" s="7"/>
      <c r="HH1081" s="7"/>
      <c r="HI1081" s="7"/>
      <c r="HJ1081" s="7"/>
      <c r="HK1081" s="7"/>
      <c r="HL1081" s="7"/>
      <c r="HM1081" s="7"/>
      <c r="HN1081" s="7"/>
      <c r="HO1081" s="7"/>
      <c r="HP1081" s="7"/>
      <c r="HQ1081" s="7"/>
      <c r="HR1081" s="7"/>
      <c r="HS1081" s="7"/>
      <c r="HT1081" s="7"/>
      <c r="HU1081" s="7"/>
      <c r="HV1081" s="7"/>
      <c r="HW1081" s="7"/>
      <c r="HX1081" s="7"/>
      <c r="HY1081" s="7"/>
      <c r="HZ1081" s="7"/>
      <c r="IA1081" s="7"/>
      <c r="IB1081" s="7"/>
      <c r="IC1081" s="7"/>
      <c r="ID1081" s="7"/>
      <c r="IE1081" s="7"/>
      <c r="IF1081" s="7"/>
      <c r="IG1081" s="7"/>
      <c r="IH1081" s="7"/>
      <c r="II1081" s="7"/>
      <c r="IJ1081" s="7"/>
      <c r="IK1081" s="7"/>
      <c r="IL1081" s="7"/>
      <c r="IM1081" s="7"/>
      <c r="IN1081" s="7"/>
      <c r="IO1081" s="7"/>
    </row>
    <row r="1082" spans="1:249" s="4" customFormat="1" ht="30" customHeight="1">
      <c r="A1082" s="11">
        <v>1081</v>
      </c>
      <c r="B1082" s="11" t="s">
        <v>2099</v>
      </c>
      <c r="C1082" s="11" t="s">
        <v>1762</v>
      </c>
      <c r="D1082" s="11" t="s">
        <v>2100</v>
      </c>
      <c r="E1082" s="11" t="s">
        <v>35</v>
      </c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  <c r="BM1082" s="7"/>
      <c r="BN1082" s="7"/>
      <c r="BO1082" s="7"/>
      <c r="BP1082" s="7"/>
      <c r="BQ1082" s="7"/>
      <c r="BR1082" s="7"/>
      <c r="BS1082" s="7"/>
      <c r="BT1082" s="7"/>
      <c r="BU1082" s="7"/>
      <c r="BV1082" s="7"/>
      <c r="BW1082" s="7"/>
      <c r="BX1082" s="7"/>
      <c r="BY1082" s="7"/>
      <c r="BZ1082" s="7"/>
      <c r="CA1082" s="7"/>
      <c r="CB1082" s="7"/>
      <c r="CC1082" s="7"/>
      <c r="CD1082" s="7"/>
      <c r="CE1082" s="7"/>
      <c r="CF1082" s="7"/>
      <c r="CG1082" s="7"/>
      <c r="CH1082" s="7"/>
      <c r="CI1082" s="7"/>
      <c r="CJ1082" s="7"/>
      <c r="CK1082" s="7"/>
      <c r="CL1082" s="7"/>
      <c r="CM1082" s="7"/>
      <c r="CN1082" s="7"/>
      <c r="CO1082" s="7"/>
      <c r="CP1082" s="7"/>
      <c r="CQ1082" s="7"/>
      <c r="CR1082" s="7"/>
      <c r="CS1082" s="7"/>
      <c r="CT1082" s="7"/>
      <c r="CU1082" s="7"/>
      <c r="CV1082" s="7"/>
      <c r="CW1082" s="7"/>
      <c r="CX1082" s="7"/>
      <c r="CY1082" s="7"/>
      <c r="CZ1082" s="7"/>
      <c r="DA1082" s="7"/>
      <c r="DB1082" s="7"/>
      <c r="DC1082" s="7"/>
      <c r="DD1082" s="7"/>
      <c r="DE1082" s="7"/>
      <c r="DF1082" s="7"/>
      <c r="DG1082" s="7"/>
      <c r="DH1082" s="7"/>
      <c r="DI1082" s="7"/>
      <c r="DJ1082" s="7"/>
      <c r="DK1082" s="7"/>
      <c r="DL1082" s="7"/>
      <c r="DM1082" s="7"/>
      <c r="DN1082" s="7"/>
      <c r="DO1082" s="7"/>
      <c r="DP1082" s="7"/>
      <c r="DQ1082" s="7"/>
      <c r="DR1082" s="7"/>
      <c r="DS1082" s="7"/>
      <c r="DT1082" s="7"/>
      <c r="DU1082" s="7"/>
      <c r="DV1082" s="7"/>
      <c r="DW1082" s="7"/>
      <c r="DX1082" s="7"/>
      <c r="DY1082" s="7"/>
      <c r="DZ1082" s="7"/>
      <c r="EA1082" s="7"/>
      <c r="EB1082" s="7"/>
      <c r="EC1082" s="7"/>
      <c r="ED1082" s="7"/>
      <c r="EE1082" s="7"/>
      <c r="EF1082" s="7"/>
      <c r="EG1082" s="7"/>
      <c r="EH1082" s="7"/>
      <c r="EI1082" s="7"/>
      <c r="EJ1082" s="7"/>
      <c r="EK1082" s="7"/>
      <c r="EL1082" s="7"/>
      <c r="EM1082" s="7"/>
      <c r="EN1082" s="7"/>
      <c r="EO1082" s="7"/>
      <c r="EP1082" s="7"/>
      <c r="EQ1082" s="7"/>
      <c r="ER1082" s="7"/>
      <c r="ES1082" s="7"/>
      <c r="ET1082" s="7"/>
      <c r="EU1082" s="7"/>
      <c r="EV1082" s="7"/>
      <c r="EW1082" s="7"/>
      <c r="EX1082" s="7"/>
      <c r="EY1082" s="7"/>
      <c r="EZ1082" s="7"/>
      <c r="FA1082" s="7"/>
      <c r="FB1082" s="7"/>
      <c r="FC1082" s="7"/>
      <c r="FD1082" s="7"/>
      <c r="FE1082" s="7"/>
      <c r="FF1082" s="7"/>
      <c r="FG1082" s="7"/>
      <c r="FH1082" s="7"/>
      <c r="FI1082" s="7"/>
      <c r="FJ1082" s="7"/>
      <c r="FK1082" s="7"/>
      <c r="FL1082" s="7"/>
      <c r="FM1082" s="7"/>
      <c r="FN1082" s="7"/>
      <c r="FO1082" s="7"/>
      <c r="FP1082" s="7"/>
      <c r="FQ1082" s="7"/>
      <c r="FR1082" s="7"/>
      <c r="FS1082" s="7"/>
      <c r="FT1082" s="7"/>
      <c r="FU1082" s="7"/>
      <c r="FV1082" s="7"/>
      <c r="FW1082" s="7"/>
      <c r="FX1082" s="7"/>
      <c r="FY1082" s="7"/>
      <c r="FZ1082" s="7"/>
      <c r="GA1082" s="7"/>
      <c r="GB1082" s="7"/>
      <c r="GC1082" s="7"/>
      <c r="GD1082" s="7"/>
      <c r="GE1082" s="7"/>
      <c r="GF1082" s="7"/>
      <c r="GG1082" s="7"/>
      <c r="GH1082" s="7"/>
      <c r="GI1082" s="7"/>
      <c r="GJ1082" s="7"/>
      <c r="GK1082" s="7"/>
      <c r="GL1082" s="7"/>
      <c r="GM1082" s="7"/>
      <c r="GN1082" s="7"/>
      <c r="GO1082" s="7"/>
      <c r="GP1082" s="7"/>
      <c r="GQ1082" s="7"/>
      <c r="GR1082" s="7"/>
      <c r="GS1082" s="7"/>
      <c r="GT1082" s="7"/>
      <c r="GU1082" s="7"/>
      <c r="GV1082" s="7"/>
      <c r="GW1082" s="7"/>
      <c r="GX1082" s="7"/>
      <c r="GY1082" s="7"/>
      <c r="GZ1082" s="7"/>
      <c r="HA1082" s="7"/>
      <c r="HB1082" s="7"/>
      <c r="HC1082" s="7"/>
      <c r="HD1082" s="7"/>
      <c r="HE1082" s="7"/>
      <c r="HF1082" s="7"/>
      <c r="HG1082" s="7"/>
      <c r="HH1082" s="7"/>
      <c r="HI1082" s="7"/>
      <c r="HJ1082" s="7"/>
      <c r="HK1082" s="7"/>
      <c r="HL1082" s="7"/>
      <c r="HM1082" s="7"/>
      <c r="HN1082" s="7"/>
      <c r="HO1082" s="7"/>
      <c r="HP1082" s="7"/>
      <c r="HQ1082" s="7"/>
      <c r="HR1082" s="7"/>
      <c r="HS1082" s="7"/>
      <c r="HT1082" s="7"/>
      <c r="HU1082" s="7"/>
      <c r="HV1082" s="7"/>
      <c r="HW1082" s="7"/>
      <c r="HX1082" s="7"/>
      <c r="HY1082" s="7"/>
      <c r="HZ1082" s="7"/>
      <c r="IA1082" s="7"/>
      <c r="IB1082" s="7"/>
      <c r="IC1082" s="7"/>
      <c r="ID1082" s="7"/>
      <c r="IE1082" s="7"/>
      <c r="IF1082" s="7"/>
      <c r="IG1082" s="7"/>
      <c r="IH1082" s="7"/>
      <c r="II1082" s="7"/>
      <c r="IJ1082" s="7"/>
      <c r="IK1082" s="7"/>
      <c r="IL1082" s="7"/>
      <c r="IM1082" s="7"/>
      <c r="IN1082" s="7"/>
      <c r="IO1082" s="5"/>
    </row>
    <row r="1083" spans="1:249" s="4" customFormat="1" ht="30" customHeight="1">
      <c r="A1083" s="11">
        <v>1082</v>
      </c>
      <c r="B1083" s="11" t="s">
        <v>2101</v>
      </c>
      <c r="C1083" s="11" t="s">
        <v>1762</v>
      </c>
      <c r="D1083" s="11" t="s">
        <v>2102</v>
      </c>
      <c r="E1083" s="11" t="s">
        <v>35</v>
      </c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/>
      <c r="BO1083" s="7"/>
      <c r="BP1083" s="7"/>
      <c r="BQ1083" s="7"/>
      <c r="BR1083" s="7"/>
      <c r="BS1083" s="7"/>
      <c r="BT1083" s="7"/>
      <c r="BU1083" s="7"/>
      <c r="BV1083" s="7"/>
      <c r="BW1083" s="7"/>
      <c r="BX1083" s="7"/>
      <c r="BY1083" s="7"/>
      <c r="BZ1083" s="7"/>
      <c r="CA1083" s="7"/>
      <c r="CB1083" s="7"/>
      <c r="CC1083" s="7"/>
      <c r="CD1083" s="7"/>
      <c r="CE1083" s="7"/>
      <c r="CF1083" s="7"/>
      <c r="CG1083" s="7"/>
      <c r="CH1083" s="7"/>
      <c r="CI1083" s="7"/>
      <c r="CJ1083" s="7"/>
      <c r="CK1083" s="7"/>
      <c r="CL1083" s="7"/>
      <c r="CM1083" s="7"/>
      <c r="CN1083" s="7"/>
      <c r="CO1083" s="7"/>
      <c r="CP1083" s="7"/>
      <c r="CQ1083" s="7"/>
      <c r="CR1083" s="7"/>
      <c r="CS1083" s="7"/>
      <c r="CT1083" s="7"/>
      <c r="CU1083" s="7"/>
      <c r="CV1083" s="7"/>
      <c r="CW1083" s="7"/>
      <c r="CX1083" s="7"/>
      <c r="CY1083" s="7"/>
      <c r="CZ1083" s="7"/>
      <c r="DA1083" s="7"/>
      <c r="DB1083" s="7"/>
      <c r="DC1083" s="7"/>
      <c r="DD1083" s="7"/>
      <c r="DE1083" s="7"/>
      <c r="DF1083" s="7"/>
      <c r="DG1083" s="7"/>
      <c r="DH1083" s="7"/>
      <c r="DI1083" s="7"/>
      <c r="DJ1083" s="7"/>
      <c r="DK1083" s="7"/>
      <c r="DL1083" s="7"/>
      <c r="DM1083" s="7"/>
      <c r="DN1083" s="7"/>
      <c r="DO1083" s="7"/>
      <c r="DP1083" s="7"/>
      <c r="DQ1083" s="7"/>
      <c r="DR1083" s="7"/>
      <c r="DS1083" s="7"/>
      <c r="DT1083" s="7"/>
      <c r="DU1083" s="7"/>
      <c r="DV1083" s="7"/>
      <c r="DW1083" s="7"/>
      <c r="DX1083" s="7"/>
      <c r="DY1083" s="7"/>
      <c r="DZ1083" s="7"/>
      <c r="EA1083" s="7"/>
      <c r="EB1083" s="7"/>
      <c r="EC1083" s="7"/>
      <c r="ED1083" s="7"/>
      <c r="EE1083" s="7"/>
      <c r="EF1083" s="7"/>
      <c r="EG1083" s="7"/>
      <c r="EH1083" s="7"/>
      <c r="EI1083" s="7"/>
      <c r="EJ1083" s="7"/>
      <c r="EK1083" s="7"/>
      <c r="EL1083" s="7"/>
      <c r="EM1083" s="7"/>
      <c r="EN1083" s="7"/>
      <c r="EO1083" s="7"/>
      <c r="EP1083" s="7"/>
      <c r="EQ1083" s="7"/>
      <c r="ER1083" s="7"/>
      <c r="ES1083" s="7"/>
      <c r="ET1083" s="7"/>
      <c r="EU1083" s="7"/>
      <c r="EV1083" s="7"/>
      <c r="EW1083" s="7"/>
      <c r="EX1083" s="7"/>
      <c r="EY1083" s="7"/>
      <c r="EZ1083" s="7"/>
      <c r="FA1083" s="7"/>
      <c r="FB1083" s="7"/>
      <c r="FC1083" s="7"/>
      <c r="FD1083" s="7"/>
      <c r="FE1083" s="7"/>
      <c r="FF1083" s="7"/>
      <c r="FG1083" s="7"/>
      <c r="FH1083" s="7"/>
      <c r="FI1083" s="7"/>
      <c r="FJ1083" s="7"/>
      <c r="FK1083" s="7"/>
      <c r="FL1083" s="7"/>
      <c r="FM1083" s="7"/>
      <c r="FN1083" s="7"/>
      <c r="FO1083" s="7"/>
      <c r="FP1083" s="7"/>
      <c r="FQ1083" s="7"/>
      <c r="FR1083" s="7"/>
      <c r="FS1083" s="7"/>
      <c r="FT1083" s="7"/>
      <c r="FU1083" s="7"/>
      <c r="FV1083" s="7"/>
      <c r="FW1083" s="7"/>
      <c r="FX1083" s="7"/>
      <c r="FY1083" s="7"/>
      <c r="FZ1083" s="7"/>
      <c r="GA1083" s="7"/>
      <c r="GB1083" s="7"/>
      <c r="GC1083" s="7"/>
      <c r="GD1083" s="7"/>
      <c r="GE1083" s="7"/>
      <c r="GF1083" s="7"/>
      <c r="GG1083" s="7"/>
      <c r="GH1083" s="7"/>
      <c r="GI1083" s="7"/>
      <c r="GJ1083" s="7"/>
      <c r="GK1083" s="7"/>
      <c r="GL1083" s="7"/>
      <c r="GM1083" s="7"/>
      <c r="GN1083" s="7"/>
      <c r="GO1083" s="7"/>
      <c r="GP1083" s="7"/>
      <c r="GQ1083" s="7"/>
      <c r="GR1083" s="7"/>
      <c r="GS1083" s="7"/>
      <c r="GT1083" s="7"/>
      <c r="GU1083" s="7"/>
      <c r="GV1083" s="7"/>
      <c r="GW1083" s="7"/>
      <c r="GX1083" s="7"/>
      <c r="GY1083" s="7"/>
      <c r="GZ1083" s="7"/>
      <c r="HA1083" s="7"/>
      <c r="HB1083" s="7"/>
      <c r="HC1083" s="7"/>
      <c r="HD1083" s="7"/>
      <c r="HE1083" s="7"/>
      <c r="HF1083" s="7"/>
      <c r="HG1083" s="7"/>
      <c r="HH1083" s="7"/>
      <c r="HI1083" s="7"/>
      <c r="HJ1083" s="7"/>
      <c r="HK1083" s="7"/>
      <c r="HL1083" s="7"/>
      <c r="HM1083" s="7"/>
      <c r="HN1083" s="7"/>
      <c r="HO1083" s="7"/>
      <c r="HP1083" s="7"/>
      <c r="HQ1083" s="7"/>
      <c r="HR1083" s="7"/>
      <c r="HS1083" s="7"/>
      <c r="HT1083" s="7"/>
      <c r="HU1083" s="7"/>
      <c r="HV1083" s="7"/>
      <c r="HW1083" s="7"/>
      <c r="HX1083" s="7"/>
      <c r="HY1083" s="7"/>
      <c r="HZ1083" s="7"/>
      <c r="IA1083" s="7"/>
      <c r="IB1083" s="7"/>
      <c r="IC1083" s="7"/>
      <c r="ID1083" s="7"/>
      <c r="IE1083" s="7"/>
      <c r="IF1083" s="7"/>
      <c r="IG1083" s="7"/>
      <c r="IH1083" s="7"/>
      <c r="II1083" s="7"/>
      <c r="IJ1083" s="7"/>
      <c r="IK1083" s="7"/>
      <c r="IL1083" s="7"/>
      <c r="IM1083" s="7"/>
      <c r="IN1083" s="7"/>
      <c r="IO1083" s="5"/>
    </row>
    <row r="1084" spans="1:249" s="4" customFormat="1" ht="30" customHeight="1">
      <c r="A1084" s="11">
        <v>1083</v>
      </c>
      <c r="B1084" s="11" t="s">
        <v>2103</v>
      </c>
      <c r="C1084" s="11" t="s">
        <v>1762</v>
      </c>
      <c r="D1084" s="11" t="s">
        <v>2104</v>
      </c>
      <c r="E1084" s="11" t="s">
        <v>35</v>
      </c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7"/>
      <c r="BK1084" s="7"/>
      <c r="BL1084" s="7"/>
      <c r="BM1084" s="7"/>
      <c r="BN1084" s="7"/>
      <c r="BO1084" s="7"/>
      <c r="BP1084" s="7"/>
      <c r="BQ1084" s="7"/>
      <c r="BR1084" s="7"/>
      <c r="BS1084" s="7"/>
      <c r="BT1084" s="7"/>
      <c r="BU1084" s="7"/>
      <c r="BV1084" s="7"/>
      <c r="BW1084" s="7"/>
      <c r="BX1084" s="7"/>
      <c r="BY1084" s="7"/>
      <c r="BZ1084" s="7"/>
      <c r="CA1084" s="7"/>
      <c r="CB1084" s="7"/>
      <c r="CC1084" s="7"/>
      <c r="CD1084" s="7"/>
      <c r="CE1084" s="7"/>
      <c r="CF1084" s="7"/>
      <c r="CG1084" s="7"/>
      <c r="CH1084" s="7"/>
      <c r="CI1084" s="7"/>
      <c r="CJ1084" s="7"/>
      <c r="CK1084" s="7"/>
      <c r="CL1084" s="7"/>
      <c r="CM1084" s="7"/>
      <c r="CN1084" s="7"/>
      <c r="CO1084" s="7"/>
      <c r="CP1084" s="7"/>
      <c r="CQ1084" s="7"/>
      <c r="CR1084" s="7"/>
      <c r="CS1084" s="7"/>
      <c r="CT1084" s="7"/>
      <c r="CU1084" s="7"/>
      <c r="CV1084" s="7"/>
      <c r="CW1084" s="7"/>
      <c r="CX1084" s="7"/>
      <c r="CY1084" s="7"/>
      <c r="CZ1084" s="7"/>
      <c r="DA1084" s="7"/>
      <c r="DB1084" s="7"/>
      <c r="DC1084" s="7"/>
      <c r="DD1084" s="7"/>
      <c r="DE1084" s="7"/>
      <c r="DF1084" s="7"/>
      <c r="DG1084" s="7"/>
      <c r="DH1084" s="7"/>
      <c r="DI1084" s="7"/>
      <c r="DJ1084" s="7"/>
      <c r="DK1084" s="7"/>
      <c r="DL1084" s="7"/>
      <c r="DM1084" s="7"/>
      <c r="DN1084" s="7"/>
      <c r="DO1084" s="7"/>
      <c r="DP1084" s="7"/>
      <c r="DQ1084" s="7"/>
      <c r="DR1084" s="7"/>
      <c r="DS1084" s="7"/>
      <c r="DT1084" s="7"/>
      <c r="DU1084" s="7"/>
      <c r="DV1084" s="7"/>
      <c r="DW1084" s="7"/>
      <c r="DX1084" s="7"/>
      <c r="DY1084" s="7"/>
      <c r="DZ1084" s="7"/>
      <c r="EA1084" s="7"/>
      <c r="EB1084" s="7"/>
      <c r="EC1084" s="7"/>
      <c r="ED1084" s="7"/>
      <c r="EE1084" s="7"/>
      <c r="EF1084" s="7"/>
      <c r="EG1084" s="7"/>
      <c r="EH1084" s="7"/>
      <c r="EI1084" s="7"/>
      <c r="EJ1084" s="7"/>
      <c r="EK1084" s="7"/>
      <c r="EL1084" s="7"/>
      <c r="EM1084" s="7"/>
      <c r="EN1084" s="7"/>
      <c r="EO1084" s="7"/>
      <c r="EP1084" s="7"/>
      <c r="EQ1084" s="7"/>
      <c r="ER1084" s="7"/>
      <c r="ES1084" s="7"/>
      <c r="ET1084" s="7"/>
      <c r="EU1084" s="7"/>
      <c r="EV1084" s="7"/>
      <c r="EW1084" s="7"/>
      <c r="EX1084" s="7"/>
      <c r="EY1084" s="7"/>
      <c r="EZ1084" s="7"/>
      <c r="FA1084" s="7"/>
      <c r="FB1084" s="7"/>
      <c r="FC1084" s="7"/>
      <c r="FD1084" s="7"/>
      <c r="FE1084" s="7"/>
      <c r="FF1084" s="7"/>
      <c r="FG1084" s="7"/>
      <c r="FH1084" s="7"/>
      <c r="FI1084" s="7"/>
      <c r="FJ1084" s="7"/>
      <c r="FK1084" s="7"/>
      <c r="FL1084" s="7"/>
      <c r="FM1084" s="7"/>
      <c r="FN1084" s="7"/>
      <c r="FO1084" s="7"/>
      <c r="FP1084" s="7"/>
      <c r="FQ1084" s="7"/>
      <c r="FR1084" s="7"/>
      <c r="FS1084" s="7"/>
      <c r="FT1084" s="7"/>
      <c r="FU1084" s="7"/>
      <c r="FV1084" s="7"/>
      <c r="FW1084" s="7"/>
      <c r="FX1084" s="7"/>
      <c r="FY1084" s="7"/>
      <c r="FZ1084" s="7"/>
      <c r="GA1084" s="7"/>
      <c r="GB1084" s="7"/>
      <c r="GC1084" s="7"/>
      <c r="GD1084" s="7"/>
      <c r="GE1084" s="7"/>
      <c r="GF1084" s="7"/>
      <c r="GG1084" s="7"/>
      <c r="GH1084" s="7"/>
      <c r="GI1084" s="7"/>
      <c r="GJ1084" s="7"/>
      <c r="GK1084" s="7"/>
      <c r="GL1084" s="7"/>
      <c r="GM1084" s="7"/>
      <c r="GN1084" s="7"/>
      <c r="GO1084" s="7"/>
      <c r="GP1084" s="7"/>
      <c r="GQ1084" s="7"/>
      <c r="GR1084" s="7"/>
      <c r="GS1084" s="7"/>
      <c r="GT1084" s="7"/>
      <c r="GU1084" s="7"/>
      <c r="GV1084" s="7"/>
      <c r="GW1084" s="7"/>
      <c r="GX1084" s="7"/>
      <c r="GY1084" s="7"/>
      <c r="GZ1084" s="7"/>
      <c r="HA1084" s="7"/>
      <c r="HB1084" s="7"/>
      <c r="HC1084" s="7"/>
      <c r="HD1084" s="7"/>
      <c r="HE1084" s="7"/>
      <c r="HF1084" s="7"/>
      <c r="HG1084" s="7"/>
      <c r="HH1084" s="7"/>
      <c r="HI1084" s="7"/>
      <c r="HJ1084" s="7"/>
      <c r="HK1084" s="7"/>
      <c r="HL1084" s="7"/>
      <c r="HM1084" s="7"/>
      <c r="HN1084" s="7"/>
      <c r="HO1084" s="7"/>
      <c r="HP1084" s="7"/>
      <c r="HQ1084" s="7"/>
      <c r="HR1084" s="7"/>
      <c r="HS1084" s="7"/>
      <c r="HT1084" s="7"/>
      <c r="HU1084" s="7"/>
      <c r="HV1084" s="7"/>
      <c r="HW1084" s="7"/>
      <c r="HX1084" s="7"/>
      <c r="HY1084" s="7"/>
      <c r="HZ1084" s="7"/>
      <c r="IA1084" s="7"/>
      <c r="IB1084" s="7"/>
      <c r="IC1084" s="7"/>
      <c r="ID1084" s="7"/>
      <c r="IE1084" s="7"/>
      <c r="IF1084" s="7"/>
      <c r="IG1084" s="7"/>
      <c r="IH1084" s="7"/>
      <c r="II1084" s="7"/>
      <c r="IJ1084" s="7"/>
      <c r="IK1084" s="7"/>
      <c r="IL1084" s="7"/>
      <c r="IM1084" s="7"/>
      <c r="IN1084" s="7"/>
      <c r="IO1084" s="5"/>
    </row>
    <row r="1085" spans="1:249" s="4" customFormat="1" ht="30" customHeight="1">
      <c r="A1085" s="11">
        <v>1084</v>
      </c>
      <c r="B1085" s="12" t="s">
        <v>2105</v>
      </c>
      <c r="C1085" s="11" t="s">
        <v>1762</v>
      </c>
      <c r="D1085" s="12" t="s">
        <v>2106</v>
      </c>
      <c r="E1085" s="11" t="s">
        <v>35</v>
      </c>
      <c r="F1085" s="2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  <c r="BK1085" s="7"/>
      <c r="BL1085" s="7"/>
      <c r="BM1085" s="7"/>
      <c r="BN1085" s="7"/>
      <c r="BO1085" s="7"/>
      <c r="BP1085" s="7"/>
      <c r="BQ1085" s="7"/>
      <c r="BR1085" s="7"/>
      <c r="BS1085" s="7"/>
      <c r="BT1085" s="7"/>
      <c r="BU1085" s="7"/>
      <c r="BV1085" s="7"/>
      <c r="BW1085" s="7"/>
      <c r="BX1085" s="7"/>
      <c r="BY1085" s="7"/>
      <c r="BZ1085" s="7"/>
      <c r="CA1085" s="7"/>
      <c r="CB1085" s="7"/>
      <c r="CC1085" s="7"/>
      <c r="CD1085" s="7"/>
      <c r="CE1085" s="7"/>
      <c r="CF1085" s="7"/>
      <c r="CG1085" s="7"/>
      <c r="CH1085" s="7"/>
      <c r="CI1085" s="7"/>
      <c r="CJ1085" s="7"/>
      <c r="CK1085" s="7"/>
      <c r="CL1085" s="7"/>
      <c r="CM1085" s="7"/>
      <c r="CN1085" s="7"/>
      <c r="CO1085" s="7"/>
      <c r="CP1085" s="7"/>
      <c r="CQ1085" s="7"/>
      <c r="CR1085" s="7"/>
      <c r="CS1085" s="7"/>
      <c r="CT1085" s="7"/>
      <c r="CU1085" s="7"/>
      <c r="CV1085" s="7"/>
      <c r="CW1085" s="7"/>
      <c r="CX1085" s="7"/>
      <c r="CY1085" s="7"/>
      <c r="CZ1085" s="7"/>
      <c r="DA1085" s="7"/>
      <c r="DB1085" s="7"/>
      <c r="DC1085" s="7"/>
      <c r="DD1085" s="7"/>
      <c r="DE1085" s="7"/>
      <c r="DF1085" s="7"/>
      <c r="DG1085" s="7"/>
      <c r="DH1085" s="7"/>
      <c r="DI1085" s="7"/>
      <c r="DJ1085" s="7"/>
      <c r="DK1085" s="7"/>
      <c r="DL1085" s="7"/>
      <c r="DM1085" s="7"/>
      <c r="DN1085" s="7"/>
      <c r="DO1085" s="7"/>
      <c r="DP1085" s="7"/>
      <c r="DQ1085" s="7"/>
      <c r="DR1085" s="7"/>
      <c r="DS1085" s="7"/>
      <c r="DT1085" s="7"/>
      <c r="DU1085" s="7"/>
      <c r="DV1085" s="7"/>
      <c r="DW1085" s="7"/>
      <c r="DX1085" s="7"/>
      <c r="DY1085" s="7"/>
      <c r="DZ1085" s="7"/>
      <c r="EA1085" s="7"/>
      <c r="EB1085" s="7"/>
      <c r="EC1085" s="7"/>
      <c r="ED1085" s="7"/>
      <c r="EE1085" s="7"/>
      <c r="EF1085" s="7"/>
      <c r="EG1085" s="7"/>
      <c r="EH1085" s="7"/>
      <c r="EI1085" s="7"/>
      <c r="EJ1085" s="7"/>
      <c r="EK1085" s="7"/>
      <c r="EL1085" s="7"/>
      <c r="EM1085" s="7"/>
      <c r="EN1085" s="7"/>
      <c r="EO1085" s="7"/>
      <c r="EP1085" s="7"/>
      <c r="EQ1085" s="7"/>
      <c r="ER1085" s="7"/>
      <c r="ES1085" s="7"/>
      <c r="ET1085" s="7"/>
      <c r="EU1085" s="7"/>
      <c r="EV1085" s="7"/>
      <c r="EW1085" s="7"/>
      <c r="EX1085" s="7"/>
      <c r="EY1085" s="7"/>
      <c r="EZ1085" s="7"/>
      <c r="FA1085" s="7"/>
      <c r="FB1085" s="7"/>
      <c r="FC1085" s="7"/>
      <c r="FD1085" s="7"/>
      <c r="FE1085" s="7"/>
      <c r="FF1085" s="7"/>
      <c r="FG1085" s="7"/>
      <c r="FH1085" s="7"/>
      <c r="FI1085" s="7"/>
      <c r="FJ1085" s="7"/>
      <c r="FK1085" s="7"/>
      <c r="FL1085" s="7"/>
      <c r="FM1085" s="7"/>
      <c r="FN1085" s="7"/>
      <c r="FO1085" s="7"/>
      <c r="FP1085" s="7"/>
      <c r="FQ1085" s="7"/>
      <c r="FR1085" s="7"/>
      <c r="FS1085" s="7"/>
      <c r="FT1085" s="7"/>
      <c r="FU1085" s="7"/>
      <c r="FV1085" s="7"/>
      <c r="FW1085" s="7"/>
      <c r="FX1085" s="7"/>
      <c r="FY1085" s="7"/>
      <c r="FZ1085" s="7"/>
      <c r="GA1085" s="7"/>
      <c r="GB1085" s="7"/>
      <c r="GC1085" s="7"/>
      <c r="GD1085" s="7"/>
      <c r="GE1085" s="7"/>
      <c r="GF1085" s="7"/>
      <c r="GG1085" s="7"/>
      <c r="GH1085" s="7"/>
      <c r="GI1085" s="7"/>
      <c r="GJ1085" s="7"/>
      <c r="GK1085" s="7"/>
      <c r="GL1085" s="7"/>
      <c r="GM1085" s="7"/>
      <c r="GN1085" s="7"/>
      <c r="GO1085" s="7"/>
      <c r="GP1085" s="7"/>
      <c r="GQ1085" s="7"/>
      <c r="GR1085" s="7"/>
      <c r="GS1085" s="7"/>
      <c r="GT1085" s="7"/>
      <c r="GU1085" s="7"/>
      <c r="GV1085" s="7"/>
      <c r="GW1085" s="7"/>
      <c r="GX1085" s="7"/>
      <c r="GY1085" s="7"/>
      <c r="GZ1085" s="7"/>
      <c r="HA1085" s="7"/>
      <c r="HB1085" s="7"/>
      <c r="HC1085" s="7"/>
      <c r="HD1085" s="7"/>
      <c r="HE1085" s="7"/>
      <c r="HF1085" s="7"/>
      <c r="HG1085" s="7"/>
      <c r="HH1085" s="7"/>
      <c r="HI1085" s="7"/>
      <c r="HJ1085" s="7"/>
      <c r="HK1085" s="7"/>
      <c r="HL1085" s="7"/>
      <c r="HM1085" s="7"/>
      <c r="HN1085" s="7"/>
      <c r="HO1085" s="7"/>
      <c r="HP1085" s="7"/>
      <c r="HQ1085" s="7"/>
      <c r="HR1085" s="7"/>
      <c r="HS1085" s="7"/>
      <c r="HT1085" s="7"/>
      <c r="HU1085" s="7"/>
      <c r="HV1085" s="7"/>
      <c r="HW1085" s="7"/>
      <c r="HX1085" s="7"/>
      <c r="HY1085" s="7"/>
      <c r="HZ1085" s="7"/>
      <c r="IA1085" s="7"/>
      <c r="IB1085" s="7"/>
      <c r="IC1085" s="7"/>
      <c r="ID1085" s="7"/>
      <c r="IE1085" s="7"/>
      <c r="IF1085" s="7"/>
      <c r="IG1085" s="7"/>
      <c r="IH1085" s="7"/>
      <c r="II1085" s="7"/>
      <c r="IJ1085" s="7"/>
      <c r="IK1085" s="7"/>
      <c r="IL1085" s="7"/>
      <c r="IM1085" s="7"/>
      <c r="IN1085" s="7"/>
      <c r="IO1085" s="5"/>
    </row>
    <row r="1086" spans="1:249" s="4" customFormat="1" ht="30" customHeight="1">
      <c r="A1086" s="11">
        <v>1085</v>
      </c>
      <c r="B1086" s="12" t="s">
        <v>2107</v>
      </c>
      <c r="C1086" s="11" t="s">
        <v>1762</v>
      </c>
      <c r="D1086" s="12" t="s">
        <v>1994</v>
      </c>
      <c r="E1086" s="12" t="s">
        <v>35</v>
      </c>
      <c r="F1086" s="7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  <c r="DL1086" s="2"/>
      <c r="DM1086" s="2"/>
      <c r="DN1086" s="2"/>
      <c r="DO1086" s="2"/>
      <c r="DP1086" s="2"/>
      <c r="DQ1086" s="2"/>
      <c r="DR1086" s="2"/>
      <c r="DS1086" s="2"/>
      <c r="DT1086" s="2"/>
      <c r="DU1086" s="2"/>
      <c r="DV1086" s="2"/>
      <c r="DW1086" s="2"/>
      <c r="DX1086" s="2"/>
      <c r="DY1086" s="2"/>
      <c r="DZ1086" s="2"/>
      <c r="EA1086" s="2"/>
      <c r="EB1086" s="2"/>
      <c r="EC1086" s="2"/>
      <c r="ED1086" s="2"/>
      <c r="EE1086" s="2"/>
      <c r="EF1086" s="2"/>
      <c r="EG1086" s="2"/>
      <c r="EH1086" s="2"/>
      <c r="EI1086" s="2"/>
      <c r="EJ1086" s="2"/>
      <c r="EK1086" s="2"/>
      <c r="EL1086" s="2"/>
      <c r="EM1086" s="2"/>
      <c r="EN1086" s="2"/>
      <c r="EO1086" s="2"/>
      <c r="EP1086" s="2"/>
      <c r="EQ1086" s="2"/>
      <c r="ER1086" s="2"/>
      <c r="ES1086" s="2"/>
      <c r="ET1086" s="2"/>
      <c r="EU1086" s="2"/>
      <c r="EV1086" s="2"/>
      <c r="EW1086" s="2"/>
      <c r="EX1086" s="2"/>
      <c r="EY1086" s="2"/>
      <c r="EZ1086" s="2"/>
      <c r="FA1086" s="2"/>
      <c r="FB1086" s="2"/>
      <c r="FC1086" s="2"/>
      <c r="FD1086" s="2"/>
      <c r="FE1086" s="2"/>
      <c r="FF1086" s="2"/>
      <c r="FG1086" s="2"/>
      <c r="FH1086" s="2"/>
      <c r="FI1086" s="2"/>
      <c r="FJ1086" s="2"/>
      <c r="FK1086" s="2"/>
      <c r="FL1086" s="2"/>
      <c r="FM1086" s="2"/>
      <c r="FN1086" s="2"/>
      <c r="FO1086" s="2"/>
      <c r="FP1086" s="2"/>
      <c r="FQ1086" s="2"/>
      <c r="FR1086" s="2"/>
      <c r="FS1086" s="2"/>
      <c r="FT1086" s="2"/>
      <c r="FU1086" s="2"/>
      <c r="FV1086" s="2"/>
      <c r="FW1086" s="2"/>
      <c r="FX1086" s="2"/>
      <c r="FY1086" s="2"/>
      <c r="FZ1086" s="2"/>
      <c r="GA1086" s="2"/>
      <c r="GB1086" s="2"/>
      <c r="GC1086" s="2"/>
      <c r="GD1086" s="2"/>
      <c r="GE1086" s="2"/>
      <c r="GF1086" s="2"/>
      <c r="GG1086" s="2"/>
      <c r="GH1086" s="2"/>
      <c r="GI1086" s="2"/>
      <c r="GJ1086" s="2"/>
      <c r="GK1086" s="2"/>
      <c r="GL1086" s="2"/>
      <c r="GM1086" s="2"/>
      <c r="GN1086" s="2"/>
      <c r="GO1086" s="2"/>
      <c r="GP1086" s="2"/>
      <c r="GQ1086" s="2"/>
      <c r="GR1086" s="2"/>
      <c r="GS1086" s="2"/>
      <c r="GT1086" s="2"/>
      <c r="GU1086" s="2"/>
      <c r="GV1086" s="2"/>
      <c r="GW1086" s="2"/>
      <c r="GX1086" s="2"/>
      <c r="GY1086" s="2"/>
      <c r="GZ1086" s="2"/>
      <c r="HA1086" s="2"/>
      <c r="HB1086" s="2"/>
      <c r="HC1086" s="2"/>
      <c r="HD1086" s="2"/>
      <c r="HE1086" s="2"/>
      <c r="HF1086" s="2"/>
      <c r="HG1086" s="2"/>
      <c r="HH1086" s="2"/>
      <c r="HI1086" s="2"/>
      <c r="HJ1086" s="2"/>
      <c r="HK1086" s="2"/>
      <c r="HL1086" s="2"/>
      <c r="HM1086" s="2"/>
      <c r="HN1086" s="2"/>
      <c r="HO1086" s="2"/>
      <c r="HP1086" s="2"/>
      <c r="HQ1086" s="2"/>
      <c r="HR1086" s="2"/>
      <c r="HS1086" s="2"/>
      <c r="HT1086" s="2"/>
      <c r="HU1086" s="2"/>
      <c r="HV1086" s="2"/>
      <c r="HW1086" s="2"/>
      <c r="HX1086" s="2"/>
      <c r="HY1086" s="2"/>
      <c r="HZ1086" s="2"/>
      <c r="IA1086" s="2"/>
      <c r="IB1086" s="2"/>
      <c r="IC1086" s="2"/>
      <c r="ID1086" s="2"/>
      <c r="IE1086" s="2"/>
      <c r="IF1086" s="2"/>
      <c r="IG1086" s="2"/>
      <c r="IH1086" s="2"/>
      <c r="II1086" s="2"/>
      <c r="IJ1086" s="2"/>
      <c r="IK1086" s="2"/>
      <c r="IL1086" s="2"/>
      <c r="IM1086" s="2"/>
      <c r="IN1086" s="2"/>
      <c r="IO1086" s="5"/>
    </row>
    <row r="1087" spans="1:249" s="4" customFormat="1" ht="30" customHeight="1">
      <c r="A1087" s="11">
        <v>1086</v>
      </c>
      <c r="B1087" s="12" t="s">
        <v>2108</v>
      </c>
      <c r="C1087" s="11" t="s">
        <v>1762</v>
      </c>
      <c r="D1087" s="12" t="s">
        <v>2109</v>
      </c>
      <c r="E1087" s="12" t="s">
        <v>35</v>
      </c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7"/>
      <c r="BL1087" s="7"/>
      <c r="BM1087" s="7"/>
      <c r="BN1087" s="7"/>
      <c r="BO1087" s="7"/>
      <c r="BP1087" s="7"/>
      <c r="BQ1087" s="7"/>
      <c r="BR1087" s="7"/>
      <c r="BS1087" s="7"/>
      <c r="BT1087" s="7"/>
      <c r="BU1087" s="7"/>
      <c r="BV1087" s="7"/>
      <c r="BW1087" s="7"/>
      <c r="BX1087" s="7"/>
      <c r="BY1087" s="7"/>
      <c r="BZ1087" s="7"/>
      <c r="CA1087" s="7"/>
      <c r="CB1087" s="7"/>
      <c r="CC1087" s="7"/>
      <c r="CD1087" s="7"/>
      <c r="CE1087" s="7"/>
      <c r="CF1087" s="7"/>
      <c r="CG1087" s="7"/>
      <c r="CH1087" s="7"/>
      <c r="CI1087" s="7"/>
      <c r="CJ1087" s="7"/>
      <c r="CK1087" s="7"/>
      <c r="CL1087" s="7"/>
      <c r="CM1087" s="7"/>
      <c r="CN1087" s="7"/>
      <c r="CO1087" s="7"/>
      <c r="CP1087" s="7"/>
      <c r="CQ1087" s="7"/>
      <c r="CR1087" s="7"/>
      <c r="CS1087" s="7"/>
      <c r="CT1087" s="7"/>
      <c r="CU1087" s="7"/>
      <c r="CV1087" s="7"/>
      <c r="CW1087" s="7"/>
      <c r="CX1087" s="7"/>
      <c r="CY1087" s="7"/>
      <c r="CZ1087" s="7"/>
      <c r="DA1087" s="7"/>
      <c r="DB1087" s="7"/>
      <c r="DC1087" s="7"/>
      <c r="DD1087" s="7"/>
      <c r="DE1087" s="7"/>
      <c r="DF1087" s="7"/>
      <c r="DG1087" s="7"/>
      <c r="DH1087" s="7"/>
      <c r="DI1087" s="7"/>
      <c r="DJ1087" s="7"/>
      <c r="DK1087" s="7"/>
      <c r="DL1087" s="7"/>
      <c r="DM1087" s="7"/>
      <c r="DN1087" s="7"/>
      <c r="DO1087" s="7"/>
      <c r="DP1087" s="7"/>
      <c r="DQ1087" s="7"/>
      <c r="DR1087" s="7"/>
      <c r="DS1087" s="7"/>
      <c r="DT1087" s="7"/>
      <c r="DU1087" s="7"/>
      <c r="DV1087" s="7"/>
      <c r="DW1087" s="7"/>
      <c r="DX1087" s="7"/>
      <c r="DY1087" s="7"/>
      <c r="DZ1087" s="7"/>
      <c r="EA1087" s="7"/>
      <c r="EB1087" s="7"/>
      <c r="EC1087" s="7"/>
      <c r="ED1087" s="7"/>
      <c r="EE1087" s="7"/>
      <c r="EF1087" s="7"/>
      <c r="EG1087" s="7"/>
      <c r="EH1087" s="7"/>
      <c r="EI1087" s="7"/>
      <c r="EJ1087" s="7"/>
      <c r="EK1087" s="7"/>
      <c r="EL1087" s="7"/>
      <c r="EM1087" s="7"/>
      <c r="EN1087" s="7"/>
      <c r="EO1087" s="7"/>
      <c r="EP1087" s="7"/>
      <c r="EQ1087" s="7"/>
      <c r="ER1087" s="7"/>
      <c r="ES1087" s="7"/>
      <c r="ET1087" s="7"/>
      <c r="EU1087" s="7"/>
      <c r="EV1087" s="7"/>
      <c r="EW1087" s="7"/>
      <c r="EX1087" s="7"/>
      <c r="EY1087" s="7"/>
      <c r="EZ1087" s="7"/>
      <c r="FA1087" s="7"/>
      <c r="FB1087" s="7"/>
      <c r="FC1087" s="7"/>
      <c r="FD1087" s="7"/>
      <c r="FE1087" s="7"/>
      <c r="FF1087" s="7"/>
      <c r="FG1087" s="7"/>
      <c r="FH1087" s="7"/>
      <c r="FI1087" s="7"/>
      <c r="FJ1087" s="7"/>
      <c r="FK1087" s="7"/>
      <c r="FL1087" s="7"/>
      <c r="FM1087" s="7"/>
      <c r="FN1087" s="7"/>
      <c r="FO1087" s="7"/>
      <c r="FP1087" s="7"/>
      <c r="FQ1087" s="7"/>
      <c r="FR1087" s="7"/>
      <c r="FS1087" s="7"/>
      <c r="FT1087" s="7"/>
      <c r="FU1087" s="7"/>
      <c r="FV1087" s="7"/>
      <c r="FW1087" s="7"/>
      <c r="FX1087" s="7"/>
      <c r="FY1087" s="7"/>
      <c r="FZ1087" s="7"/>
      <c r="GA1087" s="7"/>
      <c r="GB1087" s="7"/>
      <c r="GC1087" s="7"/>
      <c r="GD1087" s="7"/>
      <c r="GE1087" s="7"/>
      <c r="GF1087" s="7"/>
      <c r="GG1087" s="7"/>
      <c r="GH1087" s="7"/>
      <c r="GI1087" s="7"/>
      <c r="GJ1087" s="7"/>
      <c r="GK1087" s="7"/>
      <c r="GL1087" s="7"/>
      <c r="GM1087" s="7"/>
      <c r="GN1087" s="7"/>
      <c r="GO1087" s="7"/>
      <c r="GP1087" s="7"/>
      <c r="GQ1087" s="7"/>
      <c r="GR1087" s="7"/>
      <c r="GS1087" s="7"/>
      <c r="GT1087" s="7"/>
      <c r="GU1087" s="7"/>
      <c r="GV1087" s="7"/>
      <c r="GW1087" s="7"/>
      <c r="GX1087" s="7"/>
      <c r="GY1087" s="7"/>
      <c r="GZ1087" s="7"/>
      <c r="HA1087" s="7"/>
      <c r="HB1087" s="7"/>
      <c r="HC1087" s="7"/>
      <c r="HD1087" s="7"/>
      <c r="HE1087" s="7"/>
      <c r="HF1087" s="7"/>
      <c r="HG1087" s="7"/>
      <c r="HH1087" s="7"/>
      <c r="HI1087" s="7"/>
      <c r="HJ1087" s="7"/>
      <c r="HK1087" s="7"/>
      <c r="HL1087" s="7"/>
      <c r="HM1087" s="7"/>
      <c r="HN1087" s="7"/>
      <c r="HO1087" s="7"/>
      <c r="HP1087" s="7"/>
      <c r="HQ1087" s="7"/>
      <c r="HR1087" s="7"/>
      <c r="HS1087" s="7"/>
      <c r="HT1087" s="7"/>
      <c r="HU1087" s="7"/>
      <c r="HV1087" s="7"/>
      <c r="HW1087" s="7"/>
      <c r="HX1087" s="7"/>
      <c r="HY1087" s="7"/>
      <c r="HZ1087" s="7"/>
      <c r="IA1087" s="7"/>
      <c r="IB1087" s="7"/>
      <c r="IC1087" s="7"/>
      <c r="ID1087" s="7"/>
      <c r="IE1087" s="7"/>
      <c r="IF1087" s="7"/>
      <c r="IG1087" s="7"/>
      <c r="IH1087" s="7"/>
      <c r="II1087" s="7"/>
      <c r="IJ1087" s="7"/>
      <c r="IK1087" s="7"/>
      <c r="IL1087" s="7"/>
      <c r="IM1087" s="7"/>
      <c r="IN1087" s="7"/>
      <c r="IO1087" s="5"/>
    </row>
    <row r="1088" spans="1:248" s="4" customFormat="1" ht="30" customHeight="1">
      <c r="A1088" s="11">
        <v>1087</v>
      </c>
      <c r="B1088" s="12" t="s">
        <v>2110</v>
      </c>
      <c r="C1088" s="11" t="s">
        <v>1762</v>
      </c>
      <c r="D1088" s="12" t="s">
        <v>2111</v>
      </c>
      <c r="E1088" s="11" t="s">
        <v>35</v>
      </c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Y1088" s="7"/>
      <c r="AZ1088" s="7"/>
      <c r="BA1088" s="7"/>
      <c r="BB1088" s="7"/>
      <c r="BC1088" s="7"/>
      <c r="BD1088" s="7"/>
      <c r="BE1088" s="7"/>
      <c r="BF1088" s="7"/>
      <c r="BG1088" s="7"/>
      <c r="BH1088" s="7"/>
      <c r="BI1088" s="7"/>
      <c r="BJ1088" s="7"/>
      <c r="BK1088" s="7"/>
      <c r="BL1088" s="7"/>
      <c r="BM1088" s="7"/>
      <c r="BN1088" s="7"/>
      <c r="BO1088" s="7"/>
      <c r="BP1088" s="7"/>
      <c r="BQ1088" s="7"/>
      <c r="BR1088" s="7"/>
      <c r="BS1088" s="7"/>
      <c r="BT1088" s="7"/>
      <c r="BU1088" s="7"/>
      <c r="BV1088" s="7"/>
      <c r="BW1088" s="7"/>
      <c r="BX1088" s="7"/>
      <c r="BY1088" s="7"/>
      <c r="BZ1088" s="7"/>
      <c r="CA1088" s="7"/>
      <c r="CB1088" s="7"/>
      <c r="CC1088" s="7"/>
      <c r="CD1088" s="7"/>
      <c r="CE1088" s="7"/>
      <c r="CF1088" s="7"/>
      <c r="CG1088" s="7"/>
      <c r="CH1088" s="7"/>
      <c r="CI1088" s="7"/>
      <c r="CJ1088" s="7"/>
      <c r="CK1088" s="7"/>
      <c r="CL1088" s="7"/>
      <c r="CM1088" s="7"/>
      <c r="CN1088" s="7"/>
      <c r="CO1088" s="7"/>
      <c r="CP1088" s="7"/>
      <c r="CQ1088" s="7"/>
      <c r="CR1088" s="7"/>
      <c r="CS1088" s="7"/>
      <c r="CT1088" s="7"/>
      <c r="CU1088" s="7"/>
      <c r="CV1088" s="7"/>
      <c r="CW1088" s="7"/>
      <c r="CX1088" s="7"/>
      <c r="CY1088" s="7"/>
      <c r="CZ1088" s="7"/>
      <c r="DA1088" s="7"/>
      <c r="DB1088" s="7"/>
      <c r="DC1088" s="7"/>
      <c r="DD1088" s="7"/>
      <c r="DE1088" s="7"/>
      <c r="DF1088" s="7"/>
      <c r="DG1088" s="7"/>
      <c r="DH1088" s="7"/>
      <c r="DI1088" s="7"/>
      <c r="DJ1088" s="7"/>
      <c r="DK1088" s="7"/>
      <c r="DL1088" s="7"/>
      <c r="DM1088" s="7"/>
      <c r="DN1088" s="7"/>
      <c r="DO1088" s="7"/>
      <c r="DP1088" s="7"/>
      <c r="DQ1088" s="7"/>
      <c r="DR1088" s="7"/>
      <c r="DS1088" s="7"/>
      <c r="DT1088" s="7"/>
      <c r="DU1088" s="7"/>
      <c r="DV1088" s="7"/>
      <c r="DW1088" s="7"/>
      <c r="DX1088" s="7"/>
      <c r="DY1088" s="7"/>
      <c r="DZ1088" s="7"/>
      <c r="EA1088" s="7"/>
      <c r="EB1088" s="7"/>
      <c r="EC1088" s="7"/>
      <c r="ED1088" s="7"/>
      <c r="EE1088" s="7"/>
      <c r="EF1088" s="7"/>
      <c r="EG1088" s="7"/>
      <c r="EH1088" s="7"/>
      <c r="EI1088" s="7"/>
      <c r="EJ1088" s="7"/>
      <c r="EK1088" s="7"/>
      <c r="EL1088" s="7"/>
      <c r="EM1088" s="7"/>
      <c r="EN1088" s="7"/>
      <c r="EO1088" s="7"/>
      <c r="EP1088" s="7"/>
      <c r="EQ1088" s="7"/>
      <c r="ER1088" s="7"/>
      <c r="ES1088" s="7"/>
      <c r="ET1088" s="7"/>
      <c r="EU1088" s="7"/>
      <c r="EV1088" s="7"/>
      <c r="EW1088" s="7"/>
      <c r="EX1088" s="7"/>
      <c r="EY1088" s="7"/>
      <c r="EZ1088" s="7"/>
      <c r="FA1088" s="7"/>
      <c r="FB1088" s="7"/>
      <c r="FC1088" s="7"/>
      <c r="FD1088" s="7"/>
      <c r="FE1088" s="7"/>
      <c r="FF1088" s="7"/>
      <c r="FG1088" s="7"/>
      <c r="FH1088" s="7"/>
      <c r="FI1088" s="7"/>
      <c r="FJ1088" s="7"/>
      <c r="FK1088" s="7"/>
      <c r="FL1088" s="7"/>
      <c r="FM1088" s="7"/>
      <c r="FN1088" s="7"/>
      <c r="FO1088" s="7"/>
      <c r="FP1088" s="7"/>
      <c r="FQ1088" s="7"/>
      <c r="FR1088" s="7"/>
      <c r="FS1088" s="7"/>
      <c r="FT1088" s="7"/>
      <c r="FU1088" s="7"/>
      <c r="FV1088" s="7"/>
      <c r="FW1088" s="7"/>
      <c r="FX1088" s="7"/>
      <c r="FY1088" s="7"/>
      <c r="FZ1088" s="7"/>
      <c r="GA1088" s="7"/>
      <c r="GB1088" s="7"/>
      <c r="GC1088" s="7"/>
      <c r="GD1088" s="7"/>
      <c r="GE1088" s="7"/>
      <c r="GF1088" s="7"/>
      <c r="GG1088" s="7"/>
      <c r="GH1088" s="7"/>
      <c r="GI1088" s="7"/>
      <c r="GJ1088" s="7"/>
      <c r="GK1088" s="7"/>
      <c r="GL1088" s="7"/>
      <c r="GM1088" s="7"/>
      <c r="GN1088" s="7"/>
      <c r="GO1088" s="7"/>
      <c r="GP1088" s="7"/>
      <c r="GQ1088" s="7"/>
      <c r="GR1088" s="7"/>
      <c r="GS1088" s="7"/>
      <c r="GT1088" s="7"/>
      <c r="GU1088" s="7"/>
      <c r="GV1088" s="7"/>
      <c r="GW1088" s="7"/>
      <c r="GX1088" s="7"/>
      <c r="GY1088" s="7"/>
      <c r="GZ1088" s="7"/>
      <c r="HA1088" s="7"/>
      <c r="HB1088" s="7"/>
      <c r="HC1088" s="7"/>
      <c r="HD1088" s="7"/>
      <c r="HE1088" s="7"/>
      <c r="HF1088" s="7"/>
      <c r="HG1088" s="7"/>
      <c r="HH1088" s="7"/>
      <c r="HI1088" s="7"/>
      <c r="HJ1088" s="7"/>
      <c r="HK1088" s="7"/>
      <c r="HL1088" s="7"/>
      <c r="HM1088" s="7"/>
      <c r="HN1088" s="7"/>
      <c r="HO1088" s="7"/>
      <c r="HP1088" s="7"/>
      <c r="HQ1088" s="7"/>
      <c r="HR1088" s="7"/>
      <c r="HS1088" s="7"/>
      <c r="HT1088" s="7"/>
      <c r="HU1088" s="7"/>
      <c r="HV1088" s="7"/>
      <c r="HW1088" s="7"/>
      <c r="HX1088" s="7"/>
      <c r="HY1088" s="7"/>
      <c r="HZ1088" s="7"/>
      <c r="IA1088" s="7"/>
      <c r="IB1088" s="7"/>
      <c r="IC1088" s="7"/>
      <c r="ID1088" s="7"/>
      <c r="IE1088" s="7"/>
      <c r="IF1088" s="7"/>
      <c r="IG1088" s="7"/>
      <c r="IH1088" s="7"/>
      <c r="II1088" s="7"/>
      <c r="IJ1088" s="7"/>
      <c r="IK1088" s="7"/>
      <c r="IL1088" s="7"/>
      <c r="IM1088" s="7"/>
      <c r="IN1088" s="7"/>
    </row>
    <row r="1089" spans="1:249" s="5" customFormat="1" ht="30" customHeight="1">
      <c r="A1089" s="11">
        <v>1088</v>
      </c>
      <c r="B1089" s="12" t="s">
        <v>2112</v>
      </c>
      <c r="C1089" s="11" t="s">
        <v>1762</v>
      </c>
      <c r="D1089" s="23" t="s">
        <v>2113</v>
      </c>
      <c r="E1089" s="11" t="s">
        <v>35</v>
      </c>
      <c r="F1089" s="2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X1089" s="7"/>
      <c r="AY1089" s="7"/>
      <c r="AZ1089" s="7"/>
      <c r="BA1089" s="7"/>
      <c r="BB1089" s="7"/>
      <c r="BC1089" s="7"/>
      <c r="BD1089" s="7"/>
      <c r="BE1089" s="7"/>
      <c r="BF1089" s="7"/>
      <c r="BG1089" s="7"/>
      <c r="BH1089" s="7"/>
      <c r="BI1089" s="7"/>
      <c r="BJ1089" s="7"/>
      <c r="BK1089" s="7"/>
      <c r="BL1089" s="7"/>
      <c r="BM1089" s="7"/>
      <c r="BN1089" s="7"/>
      <c r="BO1089" s="7"/>
      <c r="BP1089" s="7"/>
      <c r="BQ1089" s="7"/>
      <c r="BR1089" s="7"/>
      <c r="BS1089" s="7"/>
      <c r="BT1089" s="7"/>
      <c r="BU1089" s="7"/>
      <c r="BV1089" s="7"/>
      <c r="BW1089" s="7"/>
      <c r="BX1089" s="7"/>
      <c r="BY1089" s="7"/>
      <c r="BZ1089" s="7"/>
      <c r="CA1089" s="7"/>
      <c r="CB1089" s="7"/>
      <c r="CC1089" s="7"/>
      <c r="CD1089" s="7"/>
      <c r="CE1089" s="7"/>
      <c r="CF1089" s="7"/>
      <c r="CG1089" s="7"/>
      <c r="CH1089" s="7"/>
      <c r="CI1089" s="7"/>
      <c r="CJ1089" s="7"/>
      <c r="CK1089" s="7"/>
      <c r="CL1089" s="7"/>
      <c r="CM1089" s="7"/>
      <c r="CN1089" s="7"/>
      <c r="CO1089" s="7"/>
      <c r="CP1089" s="7"/>
      <c r="CQ1089" s="7"/>
      <c r="CR1089" s="7"/>
      <c r="CS1089" s="7"/>
      <c r="CT1089" s="7"/>
      <c r="CU1089" s="7"/>
      <c r="CV1089" s="7"/>
      <c r="CW1089" s="7"/>
      <c r="CX1089" s="7"/>
      <c r="CY1089" s="7"/>
      <c r="CZ1089" s="7"/>
      <c r="DA1089" s="7"/>
      <c r="DB1089" s="7"/>
      <c r="DC1089" s="7"/>
      <c r="DD1089" s="7"/>
      <c r="DE1089" s="7"/>
      <c r="DF1089" s="7"/>
      <c r="DG1089" s="7"/>
      <c r="DH1089" s="7"/>
      <c r="DI1089" s="7"/>
      <c r="DJ1089" s="7"/>
      <c r="DK1089" s="7"/>
      <c r="DL1089" s="7"/>
      <c r="DM1089" s="7"/>
      <c r="DN1089" s="7"/>
      <c r="DO1089" s="7"/>
      <c r="DP1089" s="7"/>
      <c r="DQ1089" s="7"/>
      <c r="DR1089" s="7"/>
      <c r="DS1089" s="7"/>
      <c r="DT1089" s="7"/>
      <c r="DU1089" s="7"/>
      <c r="DV1089" s="7"/>
      <c r="DW1089" s="7"/>
      <c r="DX1089" s="7"/>
      <c r="DY1089" s="7"/>
      <c r="DZ1089" s="7"/>
      <c r="EA1089" s="7"/>
      <c r="EB1089" s="7"/>
      <c r="EC1089" s="7"/>
      <c r="ED1089" s="7"/>
      <c r="EE1089" s="7"/>
      <c r="EF1089" s="7"/>
      <c r="EG1089" s="7"/>
      <c r="EH1089" s="7"/>
      <c r="EI1089" s="7"/>
      <c r="EJ1089" s="7"/>
      <c r="EK1089" s="7"/>
      <c r="EL1089" s="7"/>
      <c r="EM1089" s="7"/>
      <c r="EN1089" s="7"/>
      <c r="EO1089" s="7"/>
      <c r="EP1089" s="7"/>
      <c r="EQ1089" s="7"/>
      <c r="ER1089" s="7"/>
      <c r="ES1089" s="7"/>
      <c r="ET1089" s="7"/>
      <c r="EU1089" s="7"/>
      <c r="EV1089" s="7"/>
      <c r="EW1089" s="7"/>
      <c r="EX1089" s="7"/>
      <c r="EY1089" s="7"/>
      <c r="EZ1089" s="7"/>
      <c r="FA1089" s="7"/>
      <c r="FB1089" s="7"/>
      <c r="FC1089" s="7"/>
      <c r="FD1089" s="7"/>
      <c r="FE1089" s="7"/>
      <c r="FF1089" s="7"/>
      <c r="FG1089" s="7"/>
      <c r="FH1089" s="7"/>
      <c r="FI1089" s="7"/>
      <c r="FJ1089" s="7"/>
      <c r="FK1089" s="7"/>
      <c r="FL1089" s="7"/>
      <c r="FM1089" s="7"/>
      <c r="FN1089" s="7"/>
      <c r="FO1089" s="7"/>
      <c r="FP1089" s="7"/>
      <c r="FQ1089" s="7"/>
      <c r="FR1089" s="7"/>
      <c r="FS1089" s="7"/>
      <c r="FT1089" s="7"/>
      <c r="FU1089" s="7"/>
      <c r="FV1089" s="7"/>
      <c r="FW1089" s="7"/>
      <c r="FX1089" s="7"/>
      <c r="FY1089" s="7"/>
      <c r="FZ1089" s="7"/>
      <c r="GA1089" s="7"/>
      <c r="GB1089" s="7"/>
      <c r="GC1089" s="7"/>
      <c r="GD1089" s="7"/>
      <c r="GE1089" s="7"/>
      <c r="GF1089" s="7"/>
      <c r="GG1089" s="7"/>
      <c r="GH1089" s="7"/>
      <c r="GI1089" s="7"/>
      <c r="GJ1089" s="7"/>
      <c r="GK1089" s="7"/>
      <c r="GL1089" s="7"/>
      <c r="GM1089" s="7"/>
      <c r="GN1089" s="7"/>
      <c r="GO1089" s="7"/>
      <c r="GP1089" s="7"/>
      <c r="GQ1089" s="7"/>
      <c r="GR1089" s="7"/>
      <c r="GS1089" s="7"/>
      <c r="GT1089" s="7"/>
      <c r="GU1089" s="7"/>
      <c r="GV1089" s="7"/>
      <c r="GW1089" s="7"/>
      <c r="GX1089" s="7"/>
      <c r="GY1089" s="7"/>
      <c r="GZ1089" s="7"/>
      <c r="HA1089" s="7"/>
      <c r="HB1089" s="7"/>
      <c r="HC1089" s="7"/>
      <c r="HD1089" s="7"/>
      <c r="HE1089" s="7"/>
      <c r="HF1089" s="7"/>
      <c r="HG1089" s="7"/>
      <c r="HH1089" s="7"/>
      <c r="HI1089" s="7"/>
      <c r="HJ1089" s="7"/>
      <c r="HK1089" s="7"/>
      <c r="HL1089" s="7"/>
      <c r="HM1089" s="7"/>
      <c r="HN1089" s="7"/>
      <c r="HO1089" s="7"/>
      <c r="HP1089" s="7"/>
      <c r="HQ1089" s="7"/>
      <c r="HR1089" s="7"/>
      <c r="HS1089" s="7"/>
      <c r="HT1089" s="7"/>
      <c r="HU1089" s="7"/>
      <c r="HV1089" s="7"/>
      <c r="HW1089" s="7"/>
      <c r="HX1089" s="7"/>
      <c r="HY1089" s="7"/>
      <c r="HZ1089" s="7"/>
      <c r="IA1089" s="7"/>
      <c r="IB1089" s="7"/>
      <c r="IC1089" s="7"/>
      <c r="ID1089" s="7"/>
      <c r="IE1089" s="7"/>
      <c r="IF1089" s="7"/>
      <c r="IG1089" s="7"/>
      <c r="IH1089" s="7"/>
      <c r="II1089" s="7"/>
      <c r="IJ1089" s="7"/>
      <c r="IK1089" s="7"/>
      <c r="IL1089" s="7"/>
      <c r="IM1089" s="7"/>
      <c r="IN1089" s="7"/>
      <c r="IO1089" s="4"/>
    </row>
    <row r="1090" spans="1:248" s="4" customFormat="1" ht="30" customHeight="1">
      <c r="A1090" s="11">
        <v>1089</v>
      </c>
      <c r="B1090" s="11" t="s">
        <v>2114</v>
      </c>
      <c r="C1090" s="11" t="s">
        <v>1762</v>
      </c>
      <c r="D1090" s="11" t="s">
        <v>2115</v>
      </c>
      <c r="E1090" s="11" t="s">
        <v>35</v>
      </c>
      <c r="F1090" s="7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  <c r="DK1090" s="2"/>
      <c r="DL1090" s="2"/>
      <c r="DM1090" s="2"/>
      <c r="DN1090" s="2"/>
      <c r="DO1090" s="2"/>
      <c r="DP1090" s="2"/>
      <c r="DQ1090" s="2"/>
      <c r="DR1090" s="2"/>
      <c r="DS1090" s="2"/>
      <c r="DT1090" s="2"/>
      <c r="DU1090" s="2"/>
      <c r="DV1090" s="2"/>
      <c r="DW1090" s="2"/>
      <c r="DX1090" s="2"/>
      <c r="DY1090" s="2"/>
      <c r="DZ1090" s="2"/>
      <c r="EA1090" s="2"/>
      <c r="EB1090" s="2"/>
      <c r="EC1090" s="2"/>
      <c r="ED1090" s="2"/>
      <c r="EE1090" s="2"/>
      <c r="EF1090" s="2"/>
      <c r="EG1090" s="2"/>
      <c r="EH1090" s="2"/>
      <c r="EI1090" s="2"/>
      <c r="EJ1090" s="2"/>
      <c r="EK1090" s="2"/>
      <c r="EL1090" s="2"/>
      <c r="EM1090" s="2"/>
      <c r="EN1090" s="2"/>
      <c r="EO1090" s="2"/>
      <c r="EP1090" s="2"/>
      <c r="EQ1090" s="2"/>
      <c r="ER1090" s="2"/>
      <c r="ES1090" s="2"/>
      <c r="ET1090" s="2"/>
      <c r="EU1090" s="2"/>
      <c r="EV1090" s="2"/>
      <c r="EW1090" s="2"/>
      <c r="EX1090" s="2"/>
      <c r="EY1090" s="2"/>
      <c r="EZ1090" s="2"/>
      <c r="FA1090" s="2"/>
      <c r="FB1090" s="2"/>
      <c r="FC1090" s="2"/>
      <c r="FD1090" s="2"/>
      <c r="FE1090" s="2"/>
      <c r="FF1090" s="2"/>
      <c r="FG1090" s="2"/>
      <c r="FH1090" s="2"/>
      <c r="FI1090" s="2"/>
      <c r="FJ1090" s="2"/>
      <c r="FK1090" s="2"/>
      <c r="FL1090" s="2"/>
      <c r="FM1090" s="2"/>
      <c r="FN1090" s="2"/>
      <c r="FO1090" s="2"/>
      <c r="FP1090" s="2"/>
      <c r="FQ1090" s="2"/>
      <c r="FR1090" s="2"/>
      <c r="FS1090" s="2"/>
      <c r="FT1090" s="2"/>
      <c r="FU1090" s="2"/>
      <c r="FV1090" s="2"/>
      <c r="FW1090" s="2"/>
      <c r="FX1090" s="2"/>
      <c r="FY1090" s="2"/>
      <c r="FZ1090" s="2"/>
      <c r="GA1090" s="2"/>
      <c r="GB1090" s="2"/>
      <c r="GC1090" s="2"/>
      <c r="GD1090" s="2"/>
      <c r="GE1090" s="2"/>
      <c r="GF1090" s="2"/>
      <c r="GG1090" s="2"/>
      <c r="GH1090" s="2"/>
      <c r="GI1090" s="2"/>
      <c r="GJ1090" s="2"/>
      <c r="GK1090" s="2"/>
      <c r="GL1090" s="2"/>
      <c r="GM1090" s="2"/>
      <c r="GN1090" s="2"/>
      <c r="GO1090" s="2"/>
      <c r="GP1090" s="2"/>
      <c r="GQ1090" s="2"/>
      <c r="GR1090" s="2"/>
      <c r="GS1090" s="2"/>
      <c r="GT1090" s="2"/>
      <c r="GU1090" s="2"/>
      <c r="GV1090" s="2"/>
      <c r="GW1090" s="2"/>
      <c r="GX1090" s="2"/>
      <c r="GY1090" s="2"/>
      <c r="GZ1090" s="2"/>
      <c r="HA1090" s="2"/>
      <c r="HB1090" s="2"/>
      <c r="HC1090" s="2"/>
      <c r="HD1090" s="2"/>
      <c r="HE1090" s="2"/>
      <c r="HF1090" s="2"/>
      <c r="HG1090" s="2"/>
      <c r="HH1090" s="2"/>
      <c r="HI1090" s="2"/>
      <c r="HJ1090" s="2"/>
      <c r="HK1090" s="2"/>
      <c r="HL1090" s="2"/>
      <c r="HM1090" s="2"/>
      <c r="HN1090" s="2"/>
      <c r="HO1090" s="2"/>
      <c r="HP1090" s="2"/>
      <c r="HQ1090" s="2"/>
      <c r="HR1090" s="2"/>
      <c r="HS1090" s="2"/>
      <c r="HT1090" s="2"/>
      <c r="HU1090" s="2"/>
      <c r="HV1090" s="2"/>
      <c r="HW1090" s="2"/>
      <c r="HX1090" s="2"/>
      <c r="HY1090" s="2"/>
      <c r="HZ1090" s="2"/>
      <c r="IA1090" s="2"/>
      <c r="IB1090" s="2"/>
      <c r="IC1090" s="2"/>
      <c r="ID1090" s="2"/>
      <c r="IE1090" s="2"/>
      <c r="IF1090" s="2"/>
      <c r="IG1090" s="2"/>
      <c r="IH1090" s="2"/>
      <c r="II1090" s="2"/>
      <c r="IJ1090" s="2"/>
      <c r="IK1090" s="2"/>
      <c r="IL1090" s="2"/>
      <c r="IM1090" s="2"/>
      <c r="IN1090" s="2"/>
    </row>
    <row r="1091" spans="1:249" s="5" customFormat="1" ht="30" customHeight="1">
      <c r="A1091" s="11">
        <v>1090</v>
      </c>
      <c r="B1091" s="11" t="s">
        <v>2116</v>
      </c>
      <c r="C1091" s="11" t="s">
        <v>1762</v>
      </c>
      <c r="D1091" s="11" t="s">
        <v>1865</v>
      </c>
      <c r="E1091" s="11" t="s">
        <v>35</v>
      </c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Y1091" s="7"/>
      <c r="AZ1091" s="7"/>
      <c r="BA1091" s="7"/>
      <c r="BB1091" s="7"/>
      <c r="BC1091" s="7"/>
      <c r="BD1091" s="7"/>
      <c r="BE1091" s="7"/>
      <c r="BF1091" s="7"/>
      <c r="BG1091" s="7"/>
      <c r="BH1091" s="7"/>
      <c r="BI1091" s="7"/>
      <c r="BJ1091" s="7"/>
      <c r="BK1091" s="7"/>
      <c r="BL1091" s="7"/>
      <c r="BM1091" s="7"/>
      <c r="BN1091" s="7"/>
      <c r="BO1091" s="7"/>
      <c r="BP1091" s="7"/>
      <c r="BQ1091" s="7"/>
      <c r="BR1091" s="7"/>
      <c r="BS1091" s="7"/>
      <c r="BT1091" s="7"/>
      <c r="BU1091" s="7"/>
      <c r="BV1091" s="7"/>
      <c r="BW1091" s="7"/>
      <c r="BX1091" s="7"/>
      <c r="BY1091" s="7"/>
      <c r="BZ1091" s="7"/>
      <c r="CA1091" s="7"/>
      <c r="CB1091" s="7"/>
      <c r="CC1091" s="7"/>
      <c r="CD1091" s="7"/>
      <c r="CE1091" s="7"/>
      <c r="CF1091" s="7"/>
      <c r="CG1091" s="7"/>
      <c r="CH1091" s="7"/>
      <c r="CI1091" s="7"/>
      <c r="CJ1091" s="7"/>
      <c r="CK1091" s="7"/>
      <c r="CL1091" s="7"/>
      <c r="CM1091" s="7"/>
      <c r="CN1091" s="7"/>
      <c r="CO1091" s="7"/>
      <c r="CP1091" s="7"/>
      <c r="CQ1091" s="7"/>
      <c r="CR1091" s="7"/>
      <c r="CS1091" s="7"/>
      <c r="CT1091" s="7"/>
      <c r="CU1091" s="7"/>
      <c r="CV1091" s="7"/>
      <c r="CW1091" s="7"/>
      <c r="CX1091" s="7"/>
      <c r="CY1091" s="7"/>
      <c r="CZ1091" s="7"/>
      <c r="DA1091" s="7"/>
      <c r="DB1091" s="7"/>
      <c r="DC1091" s="7"/>
      <c r="DD1091" s="7"/>
      <c r="DE1091" s="7"/>
      <c r="DF1091" s="7"/>
      <c r="DG1091" s="7"/>
      <c r="DH1091" s="7"/>
      <c r="DI1091" s="7"/>
      <c r="DJ1091" s="7"/>
      <c r="DK1091" s="7"/>
      <c r="DL1091" s="7"/>
      <c r="DM1091" s="7"/>
      <c r="DN1091" s="7"/>
      <c r="DO1091" s="7"/>
      <c r="DP1091" s="7"/>
      <c r="DQ1091" s="7"/>
      <c r="DR1091" s="7"/>
      <c r="DS1091" s="7"/>
      <c r="DT1091" s="7"/>
      <c r="DU1091" s="7"/>
      <c r="DV1091" s="7"/>
      <c r="DW1091" s="7"/>
      <c r="DX1091" s="7"/>
      <c r="DY1091" s="7"/>
      <c r="DZ1091" s="7"/>
      <c r="EA1091" s="7"/>
      <c r="EB1091" s="7"/>
      <c r="EC1091" s="7"/>
      <c r="ED1091" s="7"/>
      <c r="EE1091" s="7"/>
      <c r="EF1091" s="7"/>
      <c r="EG1091" s="7"/>
      <c r="EH1091" s="7"/>
      <c r="EI1091" s="7"/>
      <c r="EJ1091" s="7"/>
      <c r="EK1091" s="7"/>
      <c r="EL1091" s="7"/>
      <c r="EM1091" s="7"/>
      <c r="EN1091" s="7"/>
      <c r="EO1091" s="7"/>
      <c r="EP1091" s="7"/>
      <c r="EQ1091" s="7"/>
      <c r="ER1091" s="7"/>
      <c r="ES1091" s="7"/>
      <c r="ET1091" s="7"/>
      <c r="EU1091" s="7"/>
      <c r="EV1091" s="7"/>
      <c r="EW1091" s="7"/>
      <c r="EX1091" s="7"/>
      <c r="EY1091" s="7"/>
      <c r="EZ1091" s="7"/>
      <c r="FA1091" s="7"/>
      <c r="FB1091" s="7"/>
      <c r="FC1091" s="7"/>
      <c r="FD1091" s="7"/>
      <c r="FE1091" s="7"/>
      <c r="FF1091" s="7"/>
      <c r="FG1091" s="7"/>
      <c r="FH1091" s="7"/>
      <c r="FI1091" s="7"/>
      <c r="FJ1091" s="7"/>
      <c r="FK1091" s="7"/>
      <c r="FL1091" s="7"/>
      <c r="FM1091" s="7"/>
      <c r="FN1091" s="7"/>
      <c r="FO1091" s="7"/>
      <c r="FP1091" s="7"/>
      <c r="FQ1091" s="7"/>
      <c r="FR1091" s="7"/>
      <c r="FS1091" s="7"/>
      <c r="FT1091" s="7"/>
      <c r="FU1091" s="7"/>
      <c r="FV1091" s="7"/>
      <c r="FW1091" s="7"/>
      <c r="FX1091" s="7"/>
      <c r="FY1091" s="7"/>
      <c r="FZ1091" s="7"/>
      <c r="GA1091" s="7"/>
      <c r="GB1091" s="7"/>
      <c r="GC1091" s="7"/>
      <c r="GD1091" s="7"/>
      <c r="GE1091" s="7"/>
      <c r="GF1091" s="7"/>
      <c r="GG1091" s="7"/>
      <c r="GH1091" s="7"/>
      <c r="GI1091" s="7"/>
      <c r="GJ1091" s="7"/>
      <c r="GK1091" s="7"/>
      <c r="GL1091" s="7"/>
      <c r="GM1091" s="7"/>
      <c r="GN1091" s="7"/>
      <c r="GO1091" s="7"/>
      <c r="GP1091" s="7"/>
      <c r="GQ1091" s="7"/>
      <c r="GR1091" s="7"/>
      <c r="GS1091" s="7"/>
      <c r="GT1091" s="7"/>
      <c r="GU1091" s="7"/>
      <c r="GV1091" s="7"/>
      <c r="GW1091" s="7"/>
      <c r="GX1091" s="7"/>
      <c r="GY1091" s="7"/>
      <c r="GZ1091" s="7"/>
      <c r="HA1091" s="7"/>
      <c r="HB1091" s="7"/>
      <c r="HC1091" s="7"/>
      <c r="HD1091" s="7"/>
      <c r="HE1091" s="7"/>
      <c r="HF1091" s="7"/>
      <c r="HG1091" s="7"/>
      <c r="HH1091" s="7"/>
      <c r="HI1091" s="7"/>
      <c r="HJ1091" s="7"/>
      <c r="HK1091" s="7"/>
      <c r="HL1091" s="7"/>
      <c r="HM1091" s="7"/>
      <c r="HN1091" s="7"/>
      <c r="HO1091" s="7"/>
      <c r="HP1091" s="7"/>
      <c r="HQ1091" s="7"/>
      <c r="HR1091" s="7"/>
      <c r="HS1091" s="7"/>
      <c r="HT1091" s="7"/>
      <c r="HU1091" s="7"/>
      <c r="HV1091" s="7"/>
      <c r="HW1091" s="7"/>
      <c r="HX1091" s="7"/>
      <c r="HY1091" s="7"/>
      <c r="HZ1091" s="7"/>
      <c r="IA1091" s="7"/>
      <c r="IB1091" s="7"/>
      <c r="IC1091" s="7"/>
      <c r="ID1091" s="7"/>
      <c r="IE1091" s="7"/>
      <c r="IF1091" s="7"/>
      <c r="IG1091" s="7"/>
      <c r="IH1091" s="7"/>
      <c r="II1091" s="7"/>
      <c r="IJ1091" s="7"/>
      <c r="IK1091" s="7"/>
      <c r="IL1091" s="7"/>
      <c r="IM1091" s="7"/>
      <c r="IN1091" s="7"/>
      <c r="IO1091" s="4"/>
    </row>
    <row r="1092" spans="1:248" s="4" customFormat="1" ht="30" customHeight="1">
      <c r="A1092" s="11">
        <v>1091</v>
      </c>
      <c r="B1092" s="11" t="s">
        <v>2117</v>
      </c>
      <c r="C1092" s="11" t="s">
        <v>1762</v>
      </c>
      <c r="D1092" s="11" t="s">
        <v>2118</v>
      </c>
      <c r="E1092" s="11" t="s">
        <v>35</v>
      </c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Y1092" s="7"/>
      <c r="AZ1092" s="7"/>
      <c r="BA1092" s="7"/>
      <c r="BB1092" s="7"/>
      <c r="BC1092" s="7"/>
      <c r="BD1092" s="7"/>
      <c r="BE1092" s="7"/>
      <c r="BF1092" s="7"/>
      <c r="BG1092" s="7"/>
      <c r="BH1092" s="7"/>
      <c r="BI1092" s="7"/>
      <c r="BJ1092" s="7"/>
      <c r="BK1092" s="7"/>
      <c r="BL1092" s="7"/>
      <c r="BM1092" s="7"/>
      <c r="BN1092" s="7"/>
      <c r="BO1092" s="7"/>
      <c r="BP1092" s="7"/>
      <c r="BQ1092" s="7"/>
      <c r="BR1092" s="7"/>
      <c r="BS1092" s="7"/>
      <c r="BT1092" s="7"/>
      <c r="BU1092" s="7"/>
      <c r="BV1092" s="7"/>
      <c r="BW1092" s="7"/>
      <c r="BX1092" s="7"/>
      <c r="BY1092" s="7"/>
      <c r="BZ1092" s="7"/>
      <c r="CA1092" s="7"/>
      <c r="CB1092" s="7"/>
      <c r="CC1092" s="7"/>
      <c r="CD1092" s="7"/>
      <c r="CE1092" s="7"/>
      <c r="CF1092" s="7"/>
      <c r="CG1092" s="7"/>
      <c r="CH1092" s="7"/>
      <c r="CI1092" s="7"/>
      <c r="CJ1092" s="7"/>
      <c r="CK1092" s="7"/>
      <c r="CL1092" s="7"/>
      <c r="CM1092" s="7"/>
      <c r="CN1092" s="7"/>
      <c r="CO1092" s="7"/>
      <c r="CP1092" s="7"/>
      <c r="CQ1092" s="7"/>
      <c r="CR1092" s="7"/>
      <c r="CS1092" s="7"/>
      <c r="CT1092" s="7"/>
      <c r="CU1092" s="7"/>
      <c r="CV1092" s="7"/>
      <c r="CW1092" s="7"/>
      <c r="CX1092" s="7"/>
      <c r="CY1092" s="7"/>
      <c r="CZ1092" s="7"/>
      <c r="DA1092" s="7"/>
      <c r="DB1092" s="7"/>
      <c r="DC1092" s="7"/>
      <c r="DD1092" s="7"/>
      <c r="DE1092" s="7"/>
      <c r="DF1092" s="7"/>
      <c r="DG1092" s="7"/>
      <c r="DH1092" s="7"/>
      <c r="DI1092" s="7"/>
      <c r="DJ1092" s="7"/>
      <c r="DK1092" s="7"/>
      <c r="DL1092" s="7"/>
      <c r="DM1092" s="7"/>
      <c r="DN1092" s="7"/>
      <c r="DO1092" s="7"/>
      <c r="DP1092" s="7"/>
      <c r="DQ1092" s="7"/>
      <c r="DR1092" s="7"/>
      <c r="DS1092" s="7"/>
      <c r="DT1092" s="7"/>
      <c r="DU1092" s="7"/>
      <c r="DV1092" s="7"/>
      <c r="DW1092" s="7"/>
      <c r="DX1092" s="7"/>
      <c r="DY1092" s="7"/>
      <c r="DZ1092" s="7"/>
      <c r="EA1092" s="7"/>
      <c r="EB1092" s="7"/>
      <c r="EC1092" s="7"/>
      <c r="ED1092" s="7"/>
      <c r="EE1092" s="7"/>
      <c r="EF1092" s="7"/>
      <c r="EG1092" s="7"/>
      <c r="EH1092" s="7"/>
      <c r="EI1092" s="7"/>
      <c r="EJ1092" s="7"/>
      <c r="EK1092" s="7"/>
      <c r="EL1092" s="7"/>
      <c r="EM1092" s="7"/>
      <c r="EN1092" s="7"/>
      <c r="EO1092" s="7"/>
      <c r="EP1092" s="7"/>
      <c r="EQ1092" s="7"/>
      <c r="ER1092" s="7"/>
      <c r="ES1092" s="7"/>
      <c r="ET1092" s="7"/>
      <c r="EU1092" s="7"/>
      <c r="EV1092" s="7"/>
      <c r="EW1092" s="7"/>
      <c r="EX1092" s="7"/>
      <c r="EY1092" s="7"/>
      <c r="EZ1092" s="7"/>
      <c r="FA1092" s="7"/>
      <c r="FB1092" s="7"/>
      <c r="FC1092" s="7"/>
      <c r="FD1092" s="7"/>
      <c r="FE1092" s="7"/>
      <c r="FF1092" s="7"/>
      <c r="FG1092" s="7"/>
      <c r="FH1092" s="7"/>
      <c r="FI1092" s="7"/>
      <c r="FJ1092" s="7"/>
      <c r="FK1092" s="7"/>
      <c r="FL1092" s="7"/>
      <c r="FM1092" s="7"/>
      <c r="FN1092" s="7"/>
      <c r="FO1092" s="7"/>
      <c r="FP1092" s="7"/>
      <c r="FQ1092" s="7"/>
      <c r="FR1092" s="7"/>
      <c r="FS1092" s="7"/>
      <c r="FT1092" s="7"/>
      <c r="FU1092" s="7"/>
      <c r="FV1092" s="7"/>
      <c r="FW1092" s="7"/>
      <c r="FX1092" s="7"/>
      <c r="FY1092" s="7"/>
      <c r="FZ1092" s="7"/>
      <c r="GA1092" s="7"/>
      <c r="GB1092" s="7"/>
      <c r="GC1092" s="7"/>
      <c r="GD1092" s="7"/>
      <c r="GE1092" s="7"/>
      <c r="GF1092" s="7"/>
      <c r="GG1092" s="7"/>
      <c r="GH1092" s="7"/>
      <c r="GI1092" s="7"/>
      <c r="GJ1092" s="7"/>
      <c r="GK1092" s="7"/>
      <c r="GL1092" s="7"/>
      <c r="GM1092" s="7"/>
      <c r="GN1092" s="7"/>
      <c r="GO1092" s="7"/>
      <c r="GP1092" s="7"/>
      <c r="GQ1092" s="7"/>
      <c r="GR1092" s="7"/>
      <c r="GS1092" s="7"/>
      <c r="GT1092" s="7"/>
      <c r="GU1092" s="7"/>
      <c r="GV1092" s="7"/>
      <c r="GW1092" s="7"/>
      <c r="GX1092" s="7"/>
      <c r="GY1092" s="7"/>
      <c r="GZ1092" s="7"/>
      <c r="HA1092" s="7"/>
      <c r="HB1092" s="7"/>
      <c r="HC1092" s="7"/>
      <c r="HD1092" s="7"/>
      <c r="HE1092" s="7"/>
      <c r="HF1092" s="7"/>
      <c r="HG1092" s="7"/>
      <c r="HH1092" s="7"/>
      <c r="HI1092" s="7"/>
      <c r="HJ1092" s="7"/>
      <c r="HK1092" s="7"/>
      <c r="HL1092" s="7"/>
      <c r="HM1092" s="7"/>
      <c r="HN1092" s="7"/>
      <c r="HO1092" s="7"/>
      <c r="HP1092" s="7"/>
      <c r="HQ1092" s="7"/>
      <c r="HR1092" s="7"/>
      <c r="HS1092" s="7"/>
      <c r="HT1092" s="7"/>
      <c r="HU1092" s="7"/>
      <c r="HV1092" s="7"/>
      <c r="HW1092" s="7"/>
      <c r="HX1092" s="7"/>
      <c r="HY1092" s="7"/>
      <c r="HZ1092" s="7"/>
      <c r="IA1092" s="7"/>
      <c r="IB1092" s="7"/>
      <c r="IC1092" s="7"/>
      <c r="ID1092" s="7"/>
      <c r="IE1092" s="7"/>
      <c r="IF1092" s="7"/>
      <c r="IG1092" s="7"/>
      <c r="IH1092" s="7"/>
      <c r="II1092" s="7"/>
      <c r="IJ1092" s="7"/>
      <c r="IK1092" s="7"/>
      <c r="IL1092" s="7"/>
      <c r="IM1092" s="7"/>
      <c r="IN1092" s="7"/>
    </row>
    <row r="1093" spans="1:248" s="4" customFormat="1" ht="30" customHeight="1">
      <c r="A1093" s="11">
        <v>1092</v>
      </c>
      <c r="B1093" s="12" t="s">
        <v>2119</v>
      </c>
      <c r="C1093" s="11" t="s">
        <v>1762</v>
      </c>
      <c r="D1093" s="12" t="s">
        <v>2120</v>
      </c>
      <c r="E1093" s="11" t="s">
        <v>35</v>
      </c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X1093" s="7"/>
      <c r="AY1093" s="7"/>
      <c r="AZ1093" s="7"/>
      <c r="BA1093" s="7"/>
      <c r="BB1093" s="7"/>
      <c r="BC1093" s="7"/>
      <c r="BD1093" s="7"/>
      <c r="BE1093" s="7"/>
      <c r="BF1093" s="7"/>
      <c r="BG1093" s="7"/>
      <c r="BH1093" s="7"/>
      <c r="BI1093" s="7"/>
      <c r="BJ1093" s="7"/>
      <c r="BK1093" s="7"/>
      <c r="BL1093" s="7"/>
      <c r="BM1093" s="7"/>
      <c r="BN1093" s="7"/>
      <c r="BO1093" s="7"/>
      <c r="BP1093" s="7"/>
      <c r="BQ1093" s="7"/>
      <c r="BR1093" s="7"/>
      <c r="BS1093" s="7"/>
      <c r="BT1093" s="7"/>
      <c r="BU1093" s="7"/>
      <c r="BV1093" s="7"/>
      <c r="BW1093" s="7"/>
      <c r="BX1093" s="7"/>
      <c r="BY1093" s="7"/>
      <c r="BZ1093" s="7"/>
      <c r="CA1093" s="7"/>
      <c r="CB1093" s="7"/>
      <c r="CC1093" s="7"/>
      <c r="CD1093" s="7"/>
      <c r="CE1093" s="7"/>
      <c r="CF1093" s="7"/>
      <c r="CG1093" s="7"/>
      <c r="CH1093" s="7"/>
      <c r="CI1093" s="7"/>
      <c r="CJ1093" s="7"/>
      <c r="CK1093" s="7"/>
      <c r="CL1093" s="7"/>
      <c r="CM1093" s="7"/>
      <c r="CN1093" s="7"/>
      <c r="CO1093" s="7"/>
      <c r="CP1093" s="7"/>
      <c r="CQ1093" s="7"/>
      <c r="CR1093" s="7"/>
      <c r="CS1093" s="7"/>
      <c r="CT1093" s="7"/>
      <c r="CU1093" s="7"/>
      <c r="CV1093" s="7"/>
      <c r="CW1093" s="7"/>
      <c r="CX1093" s="7"/>
      <c r="CY1093" s="7"/>
      <c r="CZ1093" s="7"/>
      <c r="DA1093" s="7"/>
      <c r="DB1093" s="7"/>
      <c r="DC1093" s="7"/>
      <c r="DD1093" s="7"/>
      <c r="DE1093" s="7"/>
      <c r="DF1093" s="7"/>
      <c r="DG1093" s="7"/>
      <c r="DH1093" s="7"/>
      <c r="DI1093" s="7"/>
      <c r="DJ1093" s="7"/>
      <c r="DK1093" s="7"/>
      <c r="DL1093" s="7"/>
      <c r="DM1093" s="7"/>
      <c r="DN1093" s="7"/>
      <c r="DO1093" s="7"/>
      <c r="DP1093" s="7"/>
      <c r="DQ1093" s="7"/>
      <c r="DR1093" s="7"/>
      <c r="DS1093" s="7"/>
      <c r="DT1093" s="7"/>
      <c r="DU1093" s="7"/>
      <c r="DV1093" s="7"/>
      <c r="DW1093" s="7"/>
      <c r="DX1093" s="7"/>
      <c r="DY1093" s="7"/>
      <c r="DZ1093" s="7"/>
      <c r="EA1093" s="7"/>
      <c r="EB1093" s="7"/>
      <c r="EC1093" s="7"/>
      <c r="ED1093" s="7"/>
      <c r="EE1093" s="7"/>
      <c r="EF1093" s="7"/>
      <c r="EG1093" s="7"/>
      <c r="EH1093" s="7"/>
      <c r="EI1093" s="7"/>
      <c r="EJ1093" s="7"/>
      <c r="EK1093" s="7"/>
      <c r="EL1093" s="7"/>
      <c r="EM1093" s="7"/>
      <c r="EN1093" s="7"/>
      <c r="EO1093" s="7"/>
      <c r="EP1093" s="7"/>
      <c r="EQ1093" s="7"/>
      <c r="ER1093" s="7"/>
      <c r="ES1093" s="7"/>
      <c r="ET1093" s="7"/>
      <c r="EU1093" s="7"/>
      <c r="EV1093" s="7"/>
      <c r="EW1093" s="7"/>
      <c r="EX1093" s="7"/>
      <c r="EY1093" s="7"/>
      <c r="EZ1093" s="7"/>
      <c r="FA1093" s="7"/>
      <c r="FB1093" s="7"/>
      <c r="FC1093" s="7"/>
      <c r="FD1093" s="7"/>
      <c r="FE1093" s="7"/>
      <c r="FF1093" s="7"/>
      <c r="FG1093" s="7"/>
      <c r="FH1093" s="7"/>
      <c r="FI1093" s="7"/>
      <c r="FJ1093" s="7"/>
      <c r="FK1093" s="7"/>
      <c r="FL1093" s="7"/>
      <c r="FM1093" s="7"/>
      <c r="FN1093" s="7"/>
      <c r="FO1093" s="7"/>
      <c r="FP1093" s="7"/>
      <c r="FQ1093" s="7"/>
      <c r="FR1093" s="7"/>
      <c r="FS1093" s="7"/>
      <c r="FT1093" s="7"/>
      <c r="FU1093" s="7"/>
      <c r="FV1093" s="7"/>
      <c r="FW1093" s="7"/>
      <c r="FX1093" s="7"/>
      <c r="FY1093" s="7"/>
      <c r="FZ1093" s="7"/>
      <c r="GA1093" s="7"/>
      <c r="GB1093" s="7"/>
      <c r="GC1093" s="7"/>
      <c r="GD1093" s="7"/>
      <c r="GE1093" s="7"/>
      <c r="GF1093" s="7"/>
      <c r="GG1093" s="7"/>
      <c r="GH1093" s="7"/>
      <c r="GI1093" s="7"/>
      <c r="GJ1093" s="7"/>
      <c r="GK1093" s="7"/>
      <c r="GL1093" s="7"/>
      <c r="GM1093" s="7"/>
      <c r="GN1093" s="7"/>
      <c r="GO1093" s="7"/>
      <c r="GP1093" s="7"/>
      <c r="GQ1093" s="7"/>
      <c r="GR1093" s="7"/>
      <c r="GS1093" s="7"/>
      <c r="GT1093" s="7"/>
      <c r="GU1093" s="7"/>
      <c r="GV1093" s="7"/>
      <c r="GW1093" s="7"/>
      <c r="GX1093" s="7"/>
      <c r="GY1093" s="7"/>
      <c r="GZ1093" s="7"/>
      <c r="HA1093" s="7"/>
      <c r="HB1093" s="7"/>
      <c r="HC1093" s="7"/>
      <c r="HD1093" s="7"/>
      <c r="HE1093" s="7"/>
      <c r="HF1093" s="7"/>
      <c r="HG1093" s="7"/>
      <c r="HH1093" s="7"/>
      <c r="HI1093" s="7"/>
      <c r="HJ1093" s="7"/>
      <c r="HK1093" s="7"/>
      <c r="HL1093" s="7"/>
      <c r="HM1093" s="7"/>
      <c r="HN1093" s="7"/>
      <c r="HO1093" s="7"/>
      <c r="HP1093" s="7"/>
      <c r="HQ1093" s="7"/>
      <c r="HR1093" s="7"/>
      <c r="HS1093" s="7"/>
      <c r="HT1093" s="7"/>
      <c r="HU1093" s="7"/>
      <c r="HV1093" s="7"/>
      <c r="HW1093" s="7"/>
      <c r="HX1093" s="7"/>
      <c r="HY1093" s="7"/>
      <c r="HZ1093" s="7"/>
      <c r="IA1093" s="7"/>
      <c r="IB1093" s="7"/>
      <c r="IC1093" s="7"/>
      <c r="ID1093" s="7"/>
      <c r="IE1093" s="7"/>
      <c r="IF1093" s="7"/>
      <c r="IG1093" s="7"/>
      <c r="IH1093" s="7"/>
      <c r="II1093" s="7"/>
      <c r="IJ1093" s="7"/>
      <c r="IK1093" s="7"/>
      <c r="IL1093" s="7"/>
      <c r="IM1093" s="7"/>
      <c r="IN1093" s="7"/>
    </row>
    <row r="1094" spans="1:248" s="4" customFormat="1" ht="30" customHeight="1">
      <c r="A1094" s="11">
        <v>1093</v>
      </c>
      <c r="B1094" s="11" t="s">
        <v>2121</v>
      </c>
      <c r="C1094" s="11" t="s">
        <v>1762</v>
      </c>
      <c r="D1094" s="11" t="s">
        <v>2122</v>
      </c>
      <c r="E1094" s="11" t="s">
        <v>35</v>
      </c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X1094" s="7"/>
      <c r="AY1094" s="7"/>
      <c r="AZ1094" s="7"/>
      <c r="BA1094" s="7"/>
      <c r="BB1094" s="7"/>
      <c r="BC1094" s="7"/>
      <c r="BD1094" s="7"/>
      <c r="BE1094" s="7"/>
      <c r="BF1094" s="7"/>
      <c r="BG1094" s="7"/>
      <c r="BH1094" s="7"/>
      <c r="BI1094" s="7"/>
      <c r="BJ1094" s="7"/>
      <c r="BK1094" s="7"/>
      <c r="BL1094" s="7"/>
      <c r="BM1094" s="7"/>
      <c r="BN1094" s="7"/>
      <c r="BO1094" s="7"/>
      <c r="BP1094" s="7"/>
      <c r="BQ1094" s="7"/>
      <c r="BR1094" s="7"/>
      <c r="BS1094" s="7"/>
      <c r="BT1094" s="7"/>
      <c r="BU1094" s="7"/>
      <c r="BV1094" s="7"/>
      <c r="BW1094" s="7"/>
      <c r="BX1094" s="7"/>
      <c r="BY1094" s="7"/>
      <c r="BZ1094" s="7"/>
      <c r="CA1094" s="7"/>
      <c r="CB1094" s="7"/>
      <c r="CC1094" s="7"/>
      <c r="CD1094" s="7"/>
      <c r="CE1094" s="7"/>
      <c r="CF1094" s="7"/>
      <c r="CG1094" s="7"/>
      <c r="CH1094" s="7"/>
      <c r="CI1094" s="7"/>
      <c r="CJ1094" s="7"/>
      <c r="CK1094" s="7"/>
      <c r="CL1094" s="7"/>
      <c r="CM1094" s="7"/>
      <c r="CN1094" s="7"/>
      <c r="CO1094" s="7"/>
      <c r="CP1094" s="7"/>
      <c r="CQ1094" s="7"/>
      <c r="CR1094" s="7"/>
      <c r="CS1094" s="7"/>
      <c r="CT1094" s="7"/>
      <c r="CU1094" s="7"/>
      <c r="CV1094" s="7"/>
      <c r="CW1094" s="7"/>
      <c r="CX1094" s="7"/>
      <c r="CY1094" s="7"/>
      <c r="CZ1094" s="7"/>
      <c r="DA1094" s="7"/>
      <c r="DB1094" s="7"/>
      <c r="DC1094" s="7"/>
      <c r="DD1094" s="7"/>
      <c r="DE1094" s="7"/>
      <c r="DF1094" s="7"/>
      <c r="DG1094" s="7"/>
      <c r="DH1094" s="7"/>
      <c r="DI1094" s="7"/>
      <c r="DJ1094" s="7"/>
      <c r="DK1094" s="7"/>
      <c r="DL1094" s="7"/>
      <c r="DM1094" s="7"/>
      <c r="DN1094" s="7"/>
      <c r="DO1094" s="7"/>
      <c r="DP1094" s="7"/>
      <c r="DQ1094" s="7"/>
      <c r="DR1094" s="7"/>
      <c r="DS1094" s="7"/>
      <c r="DT1094" s="7"/>
      <c r="DU1094" s="7"/>
      <c r="DV1094" s="7"/>
      <c r="DW1094" s="7"/>
      <c r="DX1094" s="7"/>
      <c r="DY1094" s="7"/>
      <c r="DZ1094" s="7"/>
      <c r="EA1094" s="7"/>
      <c r="EB1094" s="7"/>
      <c r="EC1094" s="7"/>
      <c r="ED1094" s="7"/>
      <c r="EE1094" s="7"/>
      <c r="EF1094" s="7"/>
      <c r="EG1094" s="7"/>
      <c r="EH1094" s="7"/>
      <c r="EI1094" s="7"/>
      <c r="EJ1094" s="7"/>
      <c r="EK1094" s="7"/>
      <c r="EL1094" s="7"/>
      <c r="EM1094" s="7"/>
      <c r="EN1094" s="7"/>
      <c r="EO1094" s="7"/>
      <c r="EP1094" s="7"/>
      <c r="EQ1094" s="7"/>
      <c r="ER1094" s="7"/>
      <c r="ES1094" s="7"/>
      <c r="ET1094" s="7"/>
      <c r="EU1094" s="7"/>
      <c r="EV1094" s="7"/>
      <c r="EW1094" s="7"/>
      <c r="EX1094" s="7"/>
      <c r="EY1094" s="7"/>
      <c r="EZ1094" s="7"/>
      <c r="FA1094" s="7"/>
      <c r="FB1094" s="7"/>
      <c r="FC1094" s="7"/>
      <c r="FD1094" s="7"/>
      <c r="FE1094" s="7"/>
      <c r="FF1094" s="7"/>
      <c r="FG1094" s="7"/>
      <c r="FH1094" s="7"/>
      <c r="FI1094" s="7"/>
      <c r="FJ1094" s="7"/>
      <c r="FK1094" s="7"/>
      <c r="FL1094" s="7"/>
      <c r="FM1094" s="7"/>
      <c r="FN1094" s="7"/>
      <c r="FO1094" s="7"/>
      <c r="FP1094" s="7"/>
      <c r="FQ1094" s="7"/>
      <c r="FR1094" s="7"/>
      <c r="FS1094" s="7"/>
      <c r="FT1094" s="7"/>
      <c r="FU1094" s="7"/>
      <c r="FV1094" s="7"/>
      <c r="FW1094" s="7"/>
      <c r="FX1094" s="7"/>
      <c r="FY1094" s="7"/>
      <c r="FZ1094" s="7"/>
      <c r="GA1094" s="7"/>
      <c r="GB1094" s="7"/>
      <c r="GC1094" s="7"/>
      <c r="GD1094" s="7"/>
      <c r="GE1094" s="7"/>
      <c r="GF1094" s="7"/>
      <c r="GG1094" s="7"/>
      <c r="GH1094" s="7"/>
      <c r="GI1094" s="7"/>
      <c r="GJ1094" s="7"/>
      <c r="GK1094" s="7"/>
      <c r="GL1094" s="7"/>
      <c r="GM1094" s="7"/>
      <c r="GN1094" s="7"/>
      <c r="GO1094" s="7"/>
      <c r="GP1094" s="7"/>
      <c r="GQ1094" s="7"/>
      <c r="GR1094" s="7"/>
      <c r="GS1094" s="7"/>
      <c r="GT1094" s="7"/>
      <c r="GU1094" s="7"/>
      <c r="GV1094" s="7"/>
      <c r="GW1094" s="7"/>
      <c r="GX1094" s="7"/>
      <c r="GY1094" s="7"/>
      <c r="GZ1094" s="7"/>
      <c r="HA1094" s="7"/>
      <c r="HB1094" s="7"/>
      <c r="HC1094" s="7"/>
      <c r="HD1094" s="7"/>
      <c r="HE1094" s="7"/>
      <c r="HF1094" s="7"/>
      <c r="HG1094" s="7"/>
      <c r="HH1094" s="7"/>
      <c r="HI1094" s="7"/>
      <c r="HJ1094" s="7"/>
      <c r="HK1094" s="7"/>
      <c r="HL1094" s="7"/>
      <c r="HM1094" s="7"/>
      <c r="HN1094" s="7"/>
      <c r="HO1094" s="7"/>
      <c r="HP1094" s="7"/>
      <c r="HQ1094" s="7"/>
      <c r="HR1094" s="7"/>
      <c r="HS1094" s="7"/>
      <c r="HT1094" s="7"/>
      <c r="HU1094" s="7"/>
      <c r="HV1094" s="7"/>
      <c r="HW1094" s="7"/>
      <c r="HX1094" s="7"/>
      <c r="HY1094" s="7"/>
      <c r="HZ1094" s="7"/>
      <c r="IA1094" s="7"/>
      <c r="IB1094" s="7"/>
      <c r="IC1094" s="7"/>
      <c r="ID1094" s="7"/>
      <c r="IE1094" s="7"/>
      <c r="IF1094" s="7"/>
      <c r="IG1094" s="7"/>
      <c r="IH1094" s="7"/>
      <c r="II1094" s="7"/>
      <c r="IJ1094" s="7"/>
      <c r="IK1094" s="7"/>
      <c r="IL1094" s="7"/>
      <c r="IM1094" s="7"/>
      <c r="IN1094" s="7"/>
    </row>
    <row r="1095" spans="1:248" s="4" customFormat="1" ht="30" customHeight="1">
      <c r="A1095" s="11">
        <v>1094</v>
      </c>
      <c r="B1095" s="11" t="s">
        <v>2123</v>
      </c>
      <c r="C1095" s="11" t="s">
        <v>1762</v>
      </c>
      <c r="D1095" s="11" t="s">
        <v>1807</v>
      </c>
      <c r="E1095" s="11" t="s">
        <v>35</v>
      </c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X1095" s="7"/>
      <c r="AY1095" s="7"/>
      <c r="AZ1095" s="7"/>
      <c r="BA1095" s="7"/>
      <c r="BB1095" s="7"/>
      <c r="BC1095" s="7"/>
      <c r="BD1095" s="7"/>
      <c r="BE1095" s="7"/>
      <c r="BF1095" s="7"/>
      <c r="BG1095" s="7"/>
      <c r="BH1095" s="7"/>
      <c r="BI1095" s="7"/>
      <c r="BJ1095" s="7"/>
      <c r="BK1095" s="7"/>
      <c r="BL1095" s="7"/>
      <c r="BM1095" s="7"/>
      <c r="BN1095" s="7"/>
      <c r="BO1095" s="7"/>
      <c r="BP1095" s="7"/>
      <c r="BQ1095" s="7"/>
      <c r="BR1095" s="7"/>
      <c r="BS1095" s="7"/>
      <c r="BT1095" s="7"/>
      <c r="BU1095" s="7"/>
      <c r="BV1095" s="7"/>
      <c r="BW1095" s="7"/>
      <c r="BX1095" s="7"/>
      <c r="BY1095" s="7"/>
      <c r="BZ1095" s="7"/>
      <c r="CA1095" s="7"/>
      <c r="CB1095" s="7"/>
      <c r="CC1095" s="7"/>
      <c r="CD1095" s="7"/>
      <c r="CE1095" s="7"/>
      <c r="CF1095" s="7"/>
      <c r="CG1095" s="7"/>
      <c r="CH1095" s="7"/>
      <c r="CI1095" s="7"/>
      <c r="CJ1095" s="7"/>
      <c r="CK1095" s="7"/>
      <c r="CL1095" s="7"/>
      <c r="CM1095" s="7"/>
      <c r="CN1095" s="7"/>
      <c r="CO1095" s="7"/>
      <c r="CP1095" s="7"/>
      <c r="CQ1095" s="7"/>
      <c r="CR1095" s="7"/>
      <c r="CS1095" s="7"/>
      <c r="CT1095" s="7"/>
      <c r="CU1095" s="7"/>
      <c r="CV1095" s="7"/>
      <c r="CW1095" s="7"/>
      <c r="CX1095" s="7"/>
      <c r="CY1095" s="7"/>
      <c r="CZ1095" s="7"/>
      <c r="DA1095" s="7"/>
      <c r="DB1095" s="7"/>
      <c r="DC1095" s="7"/>
      <c r="DD1095" s="7"/>
      <c r="DE1095" s="7"/>
      <c r="DF1095" s="7"/>
      <c r="DG1095" s="7"/>
      <c r="DH1095" s="7"/>
      <c r="DI1095" s="7"/>
      <c r="DJ1095" s="7"/>
      <c r="DK1095" s="7"/>
      <c r="DL1095" s="7"/>
      <c r="DM1095" s="7"/>
      <c r="DN1095" s="7"/>
      <c r="DO1095" s="7"/>
      <c r="DP1095" s="7"/>
      <c r="DQ1095" s="7"/>
      <c r="DR1095" s="7"/>
      <c r="DS1095" s="7"/>
      <c r="DT1095" s="7"/>
      <c r="DU1095" s="7"/>
      <c r="DV1095" s="7"/>
      <c r="DW1095" s="7"/>
      <c r="DX1095" s="7"/>
      <c r="DY1095" s="7"/>
      <c r="DZ1095" s="7"/>
      <c r="EA1095" s="7"/>
      <c r="EB1095" s="7"/>
      <c r="EC1095" s="7"/>
      <c r="ED1095" s="7"/>
      <c r="EE1095" s="7"/>
      <c r="EF1095" s="7"/>
      <c r="EG1095" s="7"/>
      <c r="EH1095" s="7"/>
      <c r="EI1095" s="7"/>
      <c r="EJ1095" s="7"/>
      <c r="EK1095" s="7"/>
      <c r="EL1095" s="7"/>
      <c r="EM1095" s="7"/>
      <c r="EN1095" s="7"/>
      <c r="EO1095" s="7"/>
      <c r="EP1095" s="7"/>
      <c r="EQ1095" s="7"/>
      <c r="ER1095" s="7"/>
      <c r="ES1095" s="7"/>
      <c r="ET1095" s="7"/>
      <c r="EU1095" s="7"/>
      <c r="EV1095" s="7"/>
      <c r="EW1095" s="7"/>
      <c r="EX1095" s="7"/>
      <c r="EY1095" s="7"/>
      <c r="EZ1095" s="7"/>
      <c r="FA1095" s="7"/>
      <c r="FB1095" s="7"/>
      <c r="FC1095" s="7"/>
      <c r="FD1095" s="7"/>
      <c r="FE1095" s="7"/>
      <c r="FF1095" s="7"/>
      <c r="FG1095" s="7"/>
      <c r="FH1095" s="7"/>
      <c r="FI1095" s="7"/>
      <c r="FJ1095" s="7"/>
      <c r="FK1095" s="7"/>
      <c r="FL1095" s="7"/>
      <c r="FM1095" s="7"/>
      <c r="FN1095" s="7"/>
      <c r="FO1095" s="7"/>
      <c r="FP1095" s="7"/>
      <c r="FQ1095" s="7"/>
      <c r="FR1095" s="7"/>
      <c r="FS1095" s="7"/>
      <c r="FT1095" s="7"/>
      <c r="FU1095" s="7"/>
      <c r="FV1095" s="7"/>
      <c r="FW1095" s="7"/>
      <c r="FX1095" s="7"/>
      <c r="FY1095" s="7"/>
      <c r="FZ1095" s="7"/>
      <c r="GA1095" s="7"/>
      <c r="GB1095" s="7"/>
      <c r="GC1095" s="7"/>
      <c r="GD1095" s="7"/>
      <c r="GE1095" s="7"/>
      <c r="GF1095" s="7"/>
      <c r="GG1095" s="7"/>
      <c r="GH1095" s="7"/>
      <c r="GI1095" s="7"/>
      <c r="GJ1095" s="7"/>
      <c r="GK1095" s="7"/>
      <c r="GL1095" s="7"/>
      <c r="GM1095" s="7"/>
      <c r="GN1095" s="7"/>
      <c r="GO1095" s="7"/>
      <c r="GP1095" s="7"/>
      <c r="GQ1095" s="7"/>
      <c r="GR1095" s="7"/>
      <c r="GS1095" s="7"/>
      <c r="GT1095" s="7"/>
      <c r="GU1095" s="7"/>
      <c r="GV1095" s="7"/>
      <c r="GW1095" s="7"/>
      <c r="GX1095" s="7"/>
      <c r="GY1095" s="7"/>
      <c r="GZ1095" s="7"/>
      <c r="HA1095" s="7"/>
      <c r="HB1095" s="7"/>
      <c r="HC1095" s="7"/>
      <c r="HD1095" s="7"/>
      <c r="HE1095" s="7"/>
      <c r="HF1095" s="7"/>
      <c r="HG1095" s="7"/>
      <c r="HH1095" s="7"/>
      <c r="HI1095" s="7"/>
      <c r="HJ1095" s="7"/>
      <c r="HK1095" s="7"/>
      <c r="HL1095" s="7"/>
      <c r="HM1095" s="7"/>
      <c r="HN1095" s="7"/>
      <c r="HO1095" s="7"/>
      <c r="HP1095" s="7"/>
      <c r="HQ1095" s="7"/>
      <c r="HR1095" s="7"/>
      <c r="HS1095" s="7"/>
      <c r="HT1095" s="7"/>
      <c r="HU1095" s="7"/>
      <c r="HV1095" s="7"/>
      <c r="HW1095" s="7"/>
      <c r="HX1095" s="7"/>
      <c r="HY1095" s="7"/>
      <c r="HZ1095" s="7"/>
      <c r="IA1095" s="7"/>
      <c r="IB1095" s="7"/>
      <c r="IC1095" s="7"/>
      <c r="ID1095" s="7"/>
      <c r="IE1095" s="7"/>
      <c r="IF1095" s="7"/>
      <c r="IG1095" s="7"/>
      <c r="IH1095" s="7"/>
      <c r="II1095" s="7"/>
      <c r="IJ1095" s="7"/>
      <c r="IK1095" s="7"/>
      <c r="IL1095" s="7"/>
      <c r="IM1095" s="7"/>
      <c r="IN1095" s="7"/>
    </row>
    <row r="1096" spans="1:248" s="4" customFormat="1" ht="30" customHeight="1">
      <c r="A1096" s="11">
        <v>1095</v>
      </c>
      <c r="B1096" s="11" t="s">
        <v>2124</v>
      </c>
      <c r="C1096" s="11" t="s">
        <v>1762</v>
      </c>
      <c r="D1096" s="11" t="s">
        <v>1865</v>
      </c>
      <c r="E1096" s="11" t="s">
        <v>35</v>
      </c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X1096" s="7"/>
      <c r="AY1096" s="7"/>
      <c r="AZ1096" s="7"/>
      <c r="BA1096" s="7"/>
      <c r="BB1096" s="7"/>
      <c r="BC1096" s="7"/>
      <c r="BD1096" s="7"/>
      <c r="BE1096" s="7"/>
      <c r="BF1096" s="7"/>
      <c r="BG1096" s="7"/>
      <c r="BH1096" s="7"/>
      <c r="BI1096" s="7"/>
      <c r="BJ1096" s="7"/>
      <c r="BK1096" s="7"/>
      <c r="BL1096" s="7"/>
      <c r="BM1096" s="7"/>
      <c r="BN1096" s="7"/>
      <c r="BO1096" s="7"/>
      <c r="BP1096" s="7"/>
      <c r="BQ1096" s="7"/>
      <c r="BR1096" s="7"/>
      <c r="BS1096" s="7"/>
      <c r="BT1096" s="7"/>
      <c r="BU1096" s="7"/>
      <c r="BV1096" s="7"/>
      <c r="BW1096" s="7"/>
      <c r="BX1096" s="7"/>
      <c r="BY1096" s="7"/>
      <c r="BZ1096" s="7"/>
      <c r="CA1096" s="7"/>
      <c r="CB1096" s="7"/>
      <c r="CC1096" s="7"/>
      <c r="CD1096" s="7"/>
      <c r="CE1096" s="7"/>
      <c r="CF1096" s="7"/>
      <c r="CG1096" s="7"/>
      <c r="CH1096" s="7"/>
      <c r="CI1096" s="7"/>
      <c r="CJ1096" s="7"/>
      <c r="CK1096" s="7"/>
      <c r="CL1096" s="7"/>
      <c r="CM1096" s="7"/>
      <c r="CN1096" s="7"/>
      <c r="CO1096" s="7"/>
      <c r="CP1096" s="7"/>
      <c r="CQ1096" s="7"/>
      <c r="CR1096" s="7"/>
      <c r="CS1096" s="7"/>
      <c r="CT1096" s="7"/>
      <c r="CU1096" s="7"/>
      <c r="CV1096" s="7"/>
      <c r="CW1096" s="7"/>
      <c r="CX1096" s="7"/>
      <c r="CY1096" s="7"/>
      <c r="CZ1096" s="7"/>
      <c r="DA1096" s="7"/>
      <c r="DB1096" s="7"/>
      <c r="DC1096" s="7"/>
      <c r="DD1096" s="7"/>
      <c r="DE1096" s="7"/>
      <c r="DF1096" s="7"/>
      <c r="DG1096" s="7"/>
      <c r="DH1096" s="7"/>
      <c r="DI1096" s="7"/>
      <c r="DJ1096" s="7"/>
      <c r="DK1096" s="7"/>
      <c r="DL1096" s="7"/>
      <c r="DM1096" s="7"/>
      <c r="DN1096" s="7"/>
      <c r="DO1096" s="7"/>
      <c r="DP1096" s="7"/>
      <c r="DQ1096" s="7"/>
      <c r="DR1096" s="7"/>
      <c r="DS1096" s="7"/>
      <c r="DT1096" s="7"/>
      <c r="DU1096" s="7"/>
      <c r="DV1096" s="7"/>
      <c r="DW1096" s="7"/>
      <c r="DX1096" s="7"/>
      <c r="DY1096" s="7"/>
      <c r="DZ1096" s="7"/>
      <c r="EA1096" s="7"/>
      <c r="EB1096" s="7"/>
      <c r="EC1096" s="7"/>
      <c r="ED1096" s="7"/>
      <c r="EE1096" s="7"/>
      <c r="EF1096" s="7"/>
      <c r="EG1096" s="7"/>
      <c r="EH1096" s="7"/>
      <c r="EI1096" s="7"/>
      <c r="EJ1096" s="7"/>
      <c r="EK1096" s="7"/>
      <c r="EL1096" s="7"/>
      <c r="EM1096" s="7"/>
      <c r="EN1096" s="7"/>
      <c r="EO1096" s="7"/>
      <c r="EP1096" s="7"/>
      <c r="EQ1096" s="7"/>
      <c r="ER1096" s="7"/>
      <c r="ES1096" s="7"/>
      <c r="ET1096" s="7"/>
      <c r="EU1096" s="7"/>
      <c r="EV1096" s="7"/>
      <c r="EW1096" s="7"/>
      <c r="EX1096" s="7"/>
      <c r="EY1096" s="7"/>
      <c r="EZ1096" s="7"/>
      <c r="FA1096" s="7"/>
      <c r="FB1096" s="7"/>
      <c r="FC1096" s="7"/>
      <c r="FD1096" s="7"/>
      <c r="FE1096" s="7"/>
      <c r="FF1096" s="7"/>
      <c r="FG1096" s="7"/>
      <c r="FH1096" s="7"/>
      <c r="FI1096" s="7"/>
      <c r="FJ1096" s="7"/>
      <c r="FK1096" s="7"/>
      <c r="FL1096" s="7"/>
      <c r="FM1096" s="7"/>
      <c r="FN1096" s="7"/>
      <c r="FO1096" s="7"/>
      <c r="FP1096" s="7"/>
      <c r="FQ1096" s="7"/>
      <c r="FR1096" s="7"/>
      <c r="FS1096" s="7"/>
      <c r="FT1096" s="7"/>
      <c r="FU1096" s="7"/>
      <c r="FV1096" s="7"/>
      <c r="FW1096" s="7"/>
      <c r="FX1096" s="7"/>
      <c r="FY1096" s="7"/>
      <c r="FZ1096" s="7"/>
      <c r="GA1096" s="7"/>
      <c r="GB1096" s="7"/>
      <c r="GC1096" s="7"/>
      <c r="GD1096" s="7"/>
      <c r="GE1096" s="7"/>
      <c r="GF1096" s="7"/>
      <c r="GG1096" s="7"/>
      <c r="GH1096" s="7"/>
      <c r="GI1096" s="7"/>
      <c r="GJ1096" s="7"/>
      <c r="GK1096" s="7"/>
      <c r="GL1096" s="7"/>
      <c r="GM1096" s="7"/>
      <c r="GN1096" s="7"/>
      <c r="GO1096" s="7"/>
      <c r="GP1096" s="7"/>
      <c r="GQ1096" s="7"/>
      <c r="GR1096" s="7"/>
      <c r="GS1096" s="7"/>
      <c r="GT1096" s="7"/>
      <c r="GU1096" s="7"/>
      <c r="GV1096" s="7"/>
      <c r="GW1096" s="7"/>
      <c r="GX1096" s="7"/>
      <c r="GY1096" s="7"/>
      <c r="GZ1096" s="7"/>
      <c r="HA1096" s="7"/>
      <c r="HB1096" s="7"/>
      <c r="HC1096" s="7"/>
      <c r="HD1096" s="7"/>
      <c r="HE1096" s="7"/>
      <c r="HF1096" s="7"/>
      <c r="HG1096" s="7"/>
      <c r="HH1096" s="7"/>
      <c r="HI1096" s="7"/>
      <c r="HJ1096" s="7"/>
      <c r="HK1096" s="7"/>
      <c r="HL1096" s="7"/>
      <c r="HM1096" s="7"/>
      <c r="HN1096" s="7"/>
      <c r="HO1096" s="7"/>
      <c r="HP1096" s="7"/>
      <c r="HQ1096" s="7"/>
      <c r="HR1096" s="7"/>
      <c r="HS1096" s="7"/>
      <c r="HT1096" s="7"/>
      <c r="HU1096" s="7"/>
      <c r="HV1096" s="7"/>
      <c r="HW1096" s="7"/>
      <c r="HX1096" s="7"/>
      <c r="HY1096" s="7"/>
      <c r="HZ1096" s="7"/>
      <c r="IA1096" s="7"/>
      <c r="IB1096" s="7"/>
      <c r="IC1096" s="7"/>
      <c r="ID1096" s="7"/>
      <c r="IE1096" s="7"/>
      <c r="IF1096" s="7"/>
      <c r="IG1096" s="7"/>
      <c r="IH1096" s="7"/>
      <c r="II1096" s="7"/>
      <c r="IJ1096" s="7"/>
      <c r="IK1096" s="7"/>
      <c r="IL1096" s="7"/>
      <c r="IM1096" s="7"/>
      <c r="IN1096" s="7"/>
    </row>
    <row r="1097" spans="1:248" s="4" customFormat="1" ht="30" customHeight="1">
      <c r="A1097" s="11">
        <v>1096</v>
      </c>
      <c r="B1097" s="11" t="s">
        <v>2125</v>
      </c>
      <c r="C1097" s="11" t="s">
        <v>1762</v>
      </c>
      <c r="D1097" s="11" t="s">
        <v>1894</v>
      </c>
      <c r="E1097" s="11" t="s">
        <v>35</v>
      </c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X1097" s="7"/>
      <c r="AY1097" s="7"/>
      <c r="AZ1097" s="7"/>
      <c r="BA1097" s="7"/>
      <c r="BB1097" s="7"/>
      <c r="BC1097" s="7"/>
      <c r="BD1097" s="7"/>
      <c r="BE1097" s="7"/>
      <c r="BF1097" s="7"/>
      <c r="BG1097" s="7"/>
      <c r="BH1097" s="7"/>
      <c r="BI1097" s="7"/>
      <c r="BJ1097" s="7"/>
      <c r="BK1097" s="7"/>
      <c r="BL1097" s="7"/>
      <c r="BM1097" s="7"/>
      <c r="BN1097" s="7"/>
      <c r="BO1097" s="7"/>
      <c r="BP1097" s="7"/>
      <c r="BQ1097" s="7"/>
      <c r="BR1097" s="7"/>
      <c r="BS1097" s="7"/>
      <c r="BT1097" s="7"/>
      <c r="BU1097" s="7"/>
      <c r="BV1097" s="7"/>
      <c r="BW1097" s="7"/>
      <c r="BX1097" s="7"/>
      <c r="BY1097" s="7"/>
      <c r="BZ1097" s="7"/>
      <c r="CA1097" s="7"/>
      <c r="CB1097" s="7"/>
      <c r="CC1097" s="7"/>
      <c r="CD1097" s="7"/>
      <c r="CE1097" s="7"/>
      <c r="CF1097" s="7"/>
      <c r="CG1097" s="7"/>
      <c r="CH1097" s="7"/>
      <c r="CI1097" s="7"/>
      <c r="CJ1097" s="7"/>
      <c r="CK1097" s="7"/>
      <c r="CL1097" s="7"/>
      <c r="CM1097" s="7"/>
      <c r="CN1097" s="7"/>
      <c r="CO1097" s="7"/>
      <c r="CP1097" s="7"/>
      <c r="CQ1097" s="7"/>
      <c r="CR1097" s="7"/>
      <c r="CS1097" s="7"/>
      <c r="CT1097" s="7"/>
      <c r="CU1097" s="7"/>
      <c r="CV1097" s="7"/>
      <c r="CW1097" s="7"/>
      <c r="CX1097" s="7"/>
      <c r="CY1097" s="7"/>
      <c r="CZ1097" s="7"/>
      <c r="DA1097" s="7"/>
      <c r="DB1097" s="7"/>
      <c r="DC1097" s="7"/>
      <c r="DD1097" s="7"/>
      <c r="DE1097" s="7"/>
      <c r="DF1097" s="7"/>
      <c r="DG1097" s="7"/>
      <c r="DH1097" s="7"/>
      <c r="DI1097" s="7"/>
      <c r="DJ1097" s="7"/>
      <c r="DK1097" s="7"/>
      <c r="DL1097" s="7"/>
      <c r="DM1097" s="7"/>
      <c r="DN1097" s="7"/>
      <c r="DO1097" s="7"/>
      <c r="DP1097" s="7"/>
      <c r="DQ1097" s="7"/>
      <c r="DR1097" s="7"/>
      <c r="DS1097" s="7"/>
      <c r="DT1097" s="7"/>
      <c r="DU1097" s="7"/>
      <c r="DV1097" s="7"/>
      <c r="DW1097" s="7"/>
      <c r="DX1097" s="7"/>
      <c r="DY1097" s="7"/>
      <c r="DZ1097" s="7"/>
      <c r="EA1097" s="7"/>
      <c r="EB1097" s="7"/>
      <c r="EC1097" s="7"/>
      <c r="ED1097" s="7"/>
      <c r="EE1097" s="7"/>
      <c r="EF1097" s="7"/>
      <c r="EG1097" s="7"/>
      <c r="EH1097" s="7"/>
      <c r="EI1097" s="7"/>
      <c r="EJ1097" s="7"/>
      <c r="EK1097" s="7"/>
      <c r="EL1097" s="7"/>
      <c r="EM1097" s="7"/>
      <c r="EN1097" s="7"/>
      <c r="EO1097" s="7"/>
      <c r="EP1097" s="7"/>
      <c r="EQ1097" s="7"/>
      <c r="ER1097" s="7"/>
      <c r="ES1097" s="7"/>
      <c r="ET1097" s="7"/>
      <c r="EU1097" s="7"/>
      <c r="EV1097" s="7"/>
      <c r="EW1097" s="7"/>
      <c r="EX1097" s="7"/>
      <c r="EY1097" s="7"/>
      <c r="EZ1097" s="7"/>
      <c r="FA1097" s="7"/>
      <c r="FB1097" s="7"/>
      <c r="FC1097" s="7"/>
      <c r="FD1097" s="7"/>
      <c r="FE1097" s="7"/>
      <c r="FF1097" s="7"/>
      <c r="FG1097" s="7"/>
      <c r="FH1097" s="7"/>
      <c r="FI1097" s="7"/>
      <c r="FJ1097" s="7"/>
      <c r="FK1097" s="7"/>
      <c r="FL1097" s="7"/>
      <c r="FM1097" s="7"/>
      <c r="FN1097" s="7"/>
      <c r="FO1097" s="7"/>
      <c r="FP1097" s="7"/>
      <c r="FQ1097" s="7"/>
      <c r="FR1097" s="7"/>
      <c r="FS1097" s="7"/>
      <c r="FT1097" s="7"/>
      <c r="FU1097" s="7"/>
      <c r="FV1097" s="7"/>
      <c r="FW1097" s="7"/>
      <c r="FX1097" s="7"/>
      <c r="FY1097" s="7"/>
      <c r="FZ1097" s="7"/>
      <c r="GA1097" s="7"/>
      <c r="GB1097" s="7"/>
      <c r="GC1097" s="7"/>
      <c r="GD1097" s="7"/>
      <c r="GE1097" s="7"/>
      <c r="GF1097" s="7"/>
      <c r="GG1097" s="7"/>
      <c r="GH1097" s="7"/>
      <c r="GI1097" s="7"/>
      <c r="GJ1097" s="7"/>
      <c r="GK1097" s="7"/>
      <c r="GL1097" s="7"/>
      <c r="GM1097" s="7"/>
      <c r="GN1097" s="7"/>
      <c r="GO1097" s="7"/>
      <c r="GP1097" s="7"/>
      <c r="GQ1097" s="7"/>
      <c r="GR1097" s="7"/>
      <c r="GS1097" s="7"/>
      <c r="GT1097" s="7"/>
      <c r="GU1097" s="7"/>
      <c r="GV1097" s="7"/>
      <c r="GW1097" s="7"/>
      <c r="GX1097" s="7"/>
      <c r="GY1097" s="7"/>
      <c r="GZ1097" s="7"/>
      <c r="HA1097" s="7"/>
      <c r="HB1097" s="7"/>
      <c r="HC1097" s="7"/>
      <c r="HD1097" s="7"/>
      <c r="HE1097" s="7"/>
      <c r="HF1097" s="7"/>
      <c r="HG1097" s="7"/>
      <c r="HH1097" s="7"/>
      <c r="HI1097" s="7"/>
      <c r="HJ1097" s="7"/>
      <c r="HK1097" s="7"/>
      <c r="HL1097" s="7"/>
      <c r="HM1097" s="7"/>
      <c r="HN1097" s="7"/>
      <c r="HO1097" s="7"/>
      <c r="HP1097" s="7"/>
      <c r="HQ1097" s="7"/>
      <c r="HR1097" s="7"/>
      <c r="HS1097" s="7"/>
      <c r="HT1097" s="7"/>
      <c r="HU1097" s="7"/>
      <c r="HV1097" s="7"/>
      <c r="HW1097" s="7"/>
      <c r="HX1097" s="7"/>
      <c r="HY1097" s="7"/>
      <c r="HZ1097" s="7"/>
      <c r="IA1097" s="7"/>
      <c r="IB1097" s="7"/>
      <c r="IC1097" s="7"/>
      <c r="ID1097" s="7"/>
      <c r="IE1097" s="7"/>
      <c r="IF1097" s="7"/>
      <c r="IG1097" s="7"/>
      <c r="IH1097" s="7"/>
      <c r="II1097" s="7"/>
      <c r="IJ1097" s="7"/>
      <c r="IK1097" s="7"/>
      <c r="IL1097" s="7"/>
      <c r="IM1097" s="7"/>
      <c r="IN1097" s="7"/>
    </row>
    <row r="1098" spans="1:249" s="4" customFormat="1" ht="30" customHeight="1">
      <c r="A1098" s="11">
        <v>1097</v>
      </c>
      <c r="B1098" s="11" t="s">
        <v>2126</v>
      </c>
      <c r="C1098" s="11" t="s">
        <v>1762</v>
      </c>
      <c r="D1098" s="11" t="s">
        <v>1914</v>
      </c>
      <c r="E1098" s="11" t="s">
        <v>35</v>
      </c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X1098" s="7"/>
      <c r="AY1098" s="7"/>
      <c r="AZ1098" s="7"/>
      <c r="BA1098" s="7"/>
      <c r="BB1098" s="7"/>
      <c r="BC1098" s="7"/>
      <c r="BD1098" s="7"/>
      <c r="BE1098" s="7"/>
      <c r="BF1098" s="7"/>
      <c r="BG1098" s="7"/>
      <c r="BH1098" s="7"/>
      <c r="BI1098" s="7"/>
      <c r="BJ1098" s="7"/>
      <c r="BK1098" s="7"/>
      <c r="BL1098" s="7"/>
      <c r="BM1098" s="7"/>
      <c r="BN1098" s="7"/>
      <c r="BO1098" s="7"/>
      <c r="BP1098" s="7"/>
      <c r="BQ1098" s="7"/>
      <c r="BR1098" s="7"/>
      <c r="BS1098" s="7"/>
      <c r="BT1098" s="7"/>
      <c r="BU1098" s="7"/>
      <c r="BV1098" s="7"/>
      <c r="BW1098" s="7"/>
      <c r="BX1098" s="7"/>
      <c r="BY1098" s="7"/>
      <c r="BZ1098" s="7"/>
      <c r="CA1098" s="7"/>
      <c r="CB1098" s="7"/>
      <c r="CC1098" s="7"/>
      <c r="CD1098" s="7"/>
      <c r="CE1098" s="7"/>
      <c r="CF1098" s="7"/>
      <c r="CG1098" s="7"/>
      <c r="CH1098" s="7"/>
      <c r="CI1098" s="7"/>
      <c r="CJ1098" s="7"/>
      <c r="CK1098" s="7"/>
      <c r="CL1098" s="7"/>
      <c r="CM1098" s="7"/>
      <c r="CN1098" s="7"/>
      <c r="CO1098" s="7"/>
      <c r="CP1098" s="7"/>
      <c r="CQ1098" s="7"/>
      <c r="CR1098" s="7"/>
      <c r="CS1098" s="7"/>
      <c r="CT1098" s="7"/>
      <c r="CU1098" s="7"/>
      <c r="CV1098" s="7"/>
      <c r="CW1098" s="7"/>
      <c r="CX1098" s="7"/>
      <c r="CY1098" s="7"/>
      <c r="CZ1098" s="7"/>
      <c r="DA1098" s="7"/>
      <c r="DB1098" s="7"/>
      <c r="DC1098" s="7"/>
      <c r="DD1098" s="7"/>
      <c r="DE1098" s="7"/>
      <c r="DF1098" s="7"/>
      <c r="DG1098" s="7"/>
      <c r="DH1098" s="7"/>
      <c r="DI1098" s="7"/>
      <c r="DJ1098" s="7"/>
      <c r="DK1098" s="7"/>
      <c r="DL1098" s="7"/>
      <c r="DM1098" s="7"/>
      <c r="DN1098" s="7"/>
      <c r="DO1098" s="7"/>
      <c r="DP1098" s="7"/>
      <c r="DQ1098" s="7"/>
      <c r="DR1098" s="7"/>
      <c r="DS1098" s="7"/>
      <c r="DT1098" s="7"/>
      <c r="DU1098" s="7"/>
      <c r="DV1098" s="7"/>
      <c r="DW1098" s="7"/>
      <c r="DX1098" s="7"/>
      <c r="DY1098" s="7"/>
      <c r="DZ1098" s="7"/>
      <c r="EA1098" s="7"/>
      <c r="EB1098" s="7"/>
      <c r="EC1098" s="7"/>
      <c r="ED1098" s="7"/>
      <c r="EE1098" s="7"/>
      <c r="EF1098" s="7"/>
      <c r="EG1098" s="7"/>
      <c r="EH1098" s="7"/>
      <c r="EI1098" s="7"/>
      <c r="EJ1098" s="7"/>
      <c r="EK1098" s="7"/>
      <c r="EL1098" s="7"/>
      <c r="EM1098" s="7"/>
      <c r="EN1098" s="7"/>
      <c r="EO1098" s="7"/>
      <c r="EP1098" s="7"/>
      <c r="EQ1098" s="7"/>
      <c r="ER1098" s="7"/>
      <c r="ES1098" s="7"/>
      <c r="ET1098" s="7"/>
      <c r="EU1098" s="7"/>
      <c r="EV1098" s="7"/>
      <c r="EW1098" s="7"/>
      <c r="EX1098" s="7"/>
      <c r="EY1098" s="7"/>
      <c r="EZ1098" s="7"/>
      <c r="FA1098" s="7"/>
      <c r="FB1098" s="7"/>
      <c r="FC1098" s="7"/>
      <c r="FD1098" s="7"/>
      <c r="FE1098" s="7"/>
      <c r="FF1098" s="7"/>
      <c r="FG1098" s="7"/>
      <c r="FH1098" s="7"/>
      <c r="FI1098" s="7"/>
      <c r="FJ1098" s="7"/>
      <c r="FK1098" s="7"/>
      <c r="FL1098" s="7"/>
      <c r="FM1098" s="7"/>
      <c r="FN1098" s="7"/>
      <c r="FO1098" s="7"/>
      <c r="FP1098" s="7"/>
      <c r="FQ1098" s="7"/>
      <c r="FR1098" s="7"/>
      <c r="FS1098" s="7"/>
      <c r="FT1098" s="7"/>
      <c r="FU1098" s="7"/>
      <c r="FV1098" s="7"/>
      <c r="FW1098" s="7"/>
      <c r="FX1098" s="7"/>
      <c r="FY1098" s="7"/>
      <c r="FZ1098" s="7"/>
      <c r="GA1098" s="7"/>
      <c r="GB1098" s="7"/>
      <c r="GC1098" s="7"/>
      <c r="GD1098" s="7"/>
      <c r="GE1098" s="7"/>
      <c r="GF1098" s="7"/>
      <c r="GG1098" s="7"/>
      <c r="GH1098" s="7"/>
      <c r="GI1098" s="7"/>
      <c r="GJ1098" s="7"/>
      <c r="GK1098" s="7"/>
      <c r="GL1098" s="7"/>
      <c r="GM1098" s="7"/>
      <c r="GN1098" s="7"/>
      <c r="GO1098" s="7"/>
      <c r="GP1098" s="7"/>
      <c r="GQ1098" s="7"/>
      <c r="GR1098" s="7"/>
      <c r="GS1098" s="7"/>
      <c r="GT1098" s="7"/>
      <c r="GU1098" s="7"/>
      <c r="GV1098" s="7"/>
      <c r="GW1098" s="7"/>
      <c r="GX1098" s="7"/>
      <c r="GY1098" s="7"/>
      <c r="GZ1098" s="7"/>
      <c r="HA1098" s="7"/>
      <c r="HB1098" s="7"/>
      <c r="HC1098" s="7"/>
      <c r="HD1098" s="7"/>
      <c r="HE1098" s="7"/>
      <c r="HF1098" s="7"/>
      <c r="HG1098" s="7"/>
      <c r="HH1098" s="7"/>
      <c r="HI1098" s="7"/>
      <c r="HJ1098" s="7"/>
      <c r="HK1098" s="7"/>
      <c r="HL1098" s="7"/>
      <c r="HM1098" s="7"/>
      <c r="HN1098" s="7"/>
      <c r="HO1098" s="7"/>
      <c r="HP1098" s="7"/>
      <c r="HQ1098" s="7"/>
      <c r="HR1098" s="7"/>
      <c r="HS1098" s="7"/>
      <c r="HT1098" s="7"/>
      <c r="HU1098" s="7"/>
      <c r="HV1098" s="7"/>
      <c r="HW1098" s="7"/>
      <c r="HX1098" s="7"/>
      <c r="HY1098" s="7"/>
      <c r="HZ1098" s="7"/>
      <c r="IA1098" s="7"/>
      <c r="IB1098" s="7"/>
      <c r="IC1098" s="7"/>
      <c r="ID1098" s="7"/>
      <c r="IE1098" s="7"/>
      <c r="IF1098" s="7"/>
      <c r="IG1098" s="7"/>
      <c r="IH1098" s="7"/>
      <c r="II1098" s="7"/>
      <c r="IJ1098" s="7"/>
      <c r="IK1098" s="7"/>
      <c r="IL1098" s="7"/>
      <c r="IM1098" s="7"/>
      <c r="IN1098" s="7"/>
      <c r="IO1098" s="5"/>
    </row>
    <row r="1099" spans="1:6" ht="30" customHeight="1">
      <c r="A1099" s="11">
        <v>1098</v>
      </c>
      <c r="B1099" s="11" t="s">
        <v>2127</v>
      </c>
      <c r="C1099" s="11" t="s">
        <v>1762</v>
      </c>
      <c r="D1099" s="11" t="s">
        <v>2128</v>
      </c>
      <c r="E1099" s="11" t="s">
        <v>35</v>
      </c>
      <c r="F1099" s="20"/>
    </row>
    <row r="1100" spans="1:5" ht="30" customHeight="1">
      <c r="A1100" s="11">
        <v>1099</v>
      </c>
      <c r="B1100" s="11" t="s">
        <v>2129</v>
      </c>
      <c r="C1100" s="11" t="s">
        <v>1762</v>
      </c>
      <c r="D1100" s="11" t="s">
        <v>2130</v>
      </c>
      <c r="E1100" s="11" t="s">
        <v>35</v>
      </c>
    </row>
    <row r="1101" spans="1:5" ht="30" customHeight="1">
      <c r="A1101" s="11">
        <v>1100</v>
      </c>
      <c r="B1101" s="11" t="s">
        <v>2131</v>
      </c>
      <c r="C1101" s="11" t="s">
        <v>1762</v>
      </c>
      <c r="D1101" s="11" t="s">
        <v>2132</v>
      </c>
      <c r="E1101" s="11" t="s">
        <v>35</v>
      </c>
    </row>
    <row r="1102" spans="1:5" ht="30" customHeight="1">
      <c r="A1102" s="11">
        <v>1101</v>
      </c>
      <c r="B1102" s="11" t="s">
        <v>2133</v>
      </c>
      <c r="C1102" s="11" t="s">
        <v>1762</v>
      </c>
      <c r="D1102" s="11" t="s">
        <v>2134</v>
      </c>
      <c r="E1102" s="11" t="s">
        <v>35</v>
      </c>
    </row>
    <row r="1103" spans="1:5" ht="30" customHeight="1">
      <c r="A1103" s="11">
        <v>1102</v>
      </c>
      <c r="B1103" s="12" t="s">
        <v>2135</v>
      </c>
      <c r="C1103" s="11" t="s">
        <v>1762</v>
      </c>
      <c r="D1103" s="12" t="s">
        <v>2136</v>
      </c>
      <c r="E1103" s="11" t="s">
        <v>35</v>
      </c>
    </row>
    <row r="1104" spans="1:5" ht="30" customHeight="1">
      <c r="A1104" s="11">
        <v>1103</v>
      </c>
      <c r="B1104" s="11" t="s">
        <v>2137</v>
      </c>
      <c r="C1104" s="11" t="s">
        <v>1762</v>
      </c>
      <c r="D1104" s="11" t="s">
        <v>2138</v>
      </c>
      <c r="E1104" s="11" t="s">
        <v>35</v>
      </c>
    </row>
    <row r="1105" spans="1:6" ht="30" customHeight="1">
      <c r="A1105" s="11">
        <v>1104</v>
      </c>
      <c r="B1105" s="11" t="s">
        <v>2139</v>
      </c>
      <c r="C1105" s="11" t="s">
        <v>1762</v>
      </c>
      <c r="D1105" s="11" t="s">
        <v>2140</v>
      </c>
      <c r="E1105" s="11" t="s">
        <v>35</v>
      </c>
      <c r="F1105" s="20"/>
    </row>
    <row r="1106" spans="1:5" ht="30" customHeight="1">
      <c r="A1106" s="11">
        <v>1105</v>
      </c>
      <c r="B1106" s="11" t="s">
        <v>2141</v>
      </c>
      <c r="C1106" s="11" t="s">
        <v>1762</v>
      </c>
      <c r="D1106" s="11" t="s">
        <v>2142</v>
      </c>
      <c r="E1106" s="11" t="s">
        <v>35</v>
      </c>
    </row>
    <row r="1107" spans="1:5" ht="30" customHeight="1">
      <c r="A1107" s="11">
        <v>1106</v>
      </c>
      <c r="B1107" s="11" t="s">
        <v>2143</v>
      </c>
      <c r="C1107" s="11" t="s">
        <v>1762</v>
      </c>
      <c r="D1107" s="11" t="s">
        <v>2144</v>
      </c>
      <c r="E1107" s="11" t="s">
        <v>35</v>
      </c>
    </row>
    <row r="1108" spans="1:6" ht="30" customHeight="1">
      <c r="A1108" s="11">
        <v>1107</v>
      </c>
      <c r="B1108" s="12" t="s">
        <v>2145</v>
      </c>
      <c r="C1108" s="11" t="s">
        <v>1762</v>
      </c>
      <c r="D1108" s="12" t="s">
        <v>2146</v>
      </c>
      <c r="E1108" s="11" t="s">
        <v>35</v>
      </c>
      <c r="F1108" s="20"/>
    </row>
    <row r="1109" spans="1:5" ht="30" customHeight="1">
      <c r="A1109" s="11">
        <v>1108</v>
      </c>
      <c r="B1109" s="12" t="s">
        <v>2147</v>
      </c>
      <c r="C1109" s="11" t="s">
        <v>1762</v>
      </c>
      <c r="D1109" s="12" t="s">
        <v>2148</v>
      </c>
      <c r="E1109" s="11" t="s">
        <v>35</v>
      </c>
    </row>
    <row r="1110" spans="1:5" ht="30" customHeight="1">
      <c r="A1110" s="11">
        <v>1109</v>
      </c>
      <c r="B1110" s="11" t="s">
        <v>2149</v>
      </c>
      <c r="C1110" s="11" t="s">
        <v>1762</v>
      </c>
      <c r="D1110" s="11" t="s">
        <v>2150</v>
      </c>
      <c r="E1110" s="11" t="s">
        <v>35</v>
      </c>
    </row>
    <row r="1111" spans="1:6" ht="30" customHeight="1">
      <c r="A1111" s="11">
        <v>1110</v>
      </c>
      <c r="B1111" s="12" t="s">
        <v>2151</v>
      </c>
      <c r="C1111" s="11" t="s">
        <v>1762</v>
      </c>
      <c r="D1111" s="12" t="s">
        <v>2152</v>
      </c>
      <c r="E1111" s="12" t="s">
        <v>35</v>
      </c>
      <c r="F1111" s="20"/>
    </row>
    <row r="1112" spans="1:6" ht="30" customHeight="1">
      <c r="A1112" s="11">
        <v>1111</v>
      </c>
      <c r="B1112" s="12" t="s">
        <v>2153</v>
      </c>
      <c r="C1112" s="11" t="s">
        <v>1762</v>
      </c>
      <c r="D1112" s="12" t="s">
        <v>2154</v>
      </c>
      <c r="E1112" s="11" t="s">
        <v>35</v>
      </c>
      <c r="F1112" s="38"/>
    </row>
    <row r="1113" spans="1:248" ht="30" customHeight="1">
      <c r="A1113" s="11">
        <v>1112</v>
      </c>
      <c r="B1113" s="11" t="s">
        <v>2155</v>
      </c>
      <c r="C1113" s="11" t="s">
        <v>1762</v>
      </c>
      <c r="D1113" s="11" t="s">
        <v>2156</v>
      </c>
      <c r="E1113" s="11" t="s">
        <v>35</v>
      </c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  <c r="CY1113" s="2"/>
      <c r="CZ1113" s="2"/>
      <c r="DA1113" s="2"/>
      <c r="DB1113" s="2"/>
      <c r="DC1113" s="2"/>
      <c r="DD1113" s="2"/>
      <c r="DE1113" s="2"/>
      <c r="DF1113" s="2"/>
      <c r="DG1113" s="2"/>
      <c r="DH1113" s="2"/>
      <c r="DI1113" s="2"/>
      <c r="DJ1113" s="2"/>
      <c r="DK1113" s="2"/>
      <c r="DL1113" s="2"/>
      <c r="DM1113" s="2"/>
      <c r="DN1113" s="2"/>
      <c r="DO1113" s="2"/>
      <c r="DP1113" s="2"/>
      <c r="DQ1113" s="2"/>
      <c r="DR1113" s="2"/>
      <c r="DS1113" s="2"/>
      <c r="DT1113" s="2"/>
      <c r="DU1113" s="2"/>
      <c r="DV1113" s="2"/>
      <c r="DW1113" s="2"/>
      <c r="DX1113" s="2"/>
      <c r="DY1113" s="2"/>
      <c r="DZ1113" s="2"/>
      <c r="EA1113" s="2"/>
      <c r="EB1113" s="2"/>
      <c r="EC1113" s="2"/>
      <c r="ED1113" s="2"/>
      <c r="EE1113" s="2"/>
      <c r="EF1113" s="2"/>
      <c r="EG1113" s="2"/>
      <c r="EH1113" s="2"/>
      <c r="EI1113" s="2"/>
      <c r="EJ1113" s="2"/>
      <c r="EK1113" s="2"/>
      <c r="EL1113" s="2"/>
      <c r="EM1113" s="2"/>
      <c r="EN1113" s="2"/>
      <c r="EO1113" s="2"/>
      <c r="EP1113" s="2"/>
      <c r="EQ1113" s="2"/>
      <c r="ER1113" s="2"/>
      <c r="ES1113" s="2"/>
      <c r="ET1113" s="2"/>
      <c r="EU1113" s="2"/>
      <c r="EV1113" s="2"/>
      <c r="EW1113" s="2"/>
      <c r="EX1113" s="2"/>
      <c r="EY1113" s="2"/>
      <c r="EZ1113" s="2"/>
      <c r="FA1113" s="2"/>
      <c r="FB1113" s="2"/>
      <c r="FC1113" s="2"/>
      <c r="FD1113" s="2"/>
      <c r="FE1113" s="2"/>
      <c r="FF1113" s="2"/>
      <c r="FG1113" s="2"/>
      <c r="FH1113" s="2"/>
      <c r="FI1113" s="2"/>
      <c r="FJ1113" s="2"/>
      <c r="FK1113" s="2"/>
      <c r="FL1113" s="2"/>
      <c r="FM1113" s="2"/>
      <c r="FN1113" s="2"/>
      <c r="FO1113" s="2"/>
      <c r="FP1113" s="2"/>
      <c r="FQ1113" s="2"/>
      <c r="FR1113" s="2"/>
      <c r="FS1113" s="2"/>
      <c r="FT1113" s="2"/>
      <c r="FU1113" s="2"/>
      <c r="FV1113" s="2"/>
      <c r="FW1113" s="2"/>
      <c r="FX1113" s="2"/>
      <c r="FY1113" s="2"/>
      <c r="FZ1113" s="2"/>
      <c r="GA1113" s="2"/>
      <c r="GB1113" s="2"/>
      <c r="GC1113" s="2"/>
      <c r="GD1113" s="2"/>
      <c r="GE1113" s="2"/>
      <c r="GF1113" s="2"/>
      <c r="GG1113" s="2"/>
      <c r="GH1113" s="2"/>
      <c r="GI1113" s="2"/>
      <c r="GJ1113" s="2"/>
      <c r="GK1113" s="2"/>
      <c r="GL1113" s="2"/>
      <c r="GM1113" s="2"/>
      <c r="GN1113" s="2"/>
      <c r="GO1113" s="2"/>
      <c r="GP1113" s="2"/>
      <c r="GQ1113" s="2"/>
      <c r="GR1113" s="2"/>
      <c r="GS1113" s="2"/>
      <c r="GT1113" s="2"/>
      <c r="GU1113" s="2"/>
      <c r="GV1113" s="2"/>
      <c r="GW1113" s="2"/>
      <c r="GX1113" s="2"/>
      <c r="GY1113" s="2"/>
      <c r="GZ1113" s="2"/>
      <c r="HA1113" s="2"/>
      <c r="HB1113" s="2"/>
      <c r="HC1113" s="2"/>
      <c r="HD1113" s="2"/>
      <c r="HE1113" s="2"/>
      <c r="HF1113" s="2"/>
      <c r="HG1113" s="2"/>
      <c r="HH1113" s="2"/>
      <c r="HI1113" s="2"/>
      <c r="HJ1113" s="2"/>
      <c r="HK1113" s="2"/>
      <c r="HL1113" s="2"/>
      <c r="HM1113" s="2"/>
      <c r="HN1113" s="2"/>
      <c r="HO1113" s="2"/>
      <c r="HP1113" s="2"/>
      <c r="HQ1113" s="2"/>
      <c r="HR1113" s="2"/>
      <c r="HS1113" s="2"/>
      <c r="HT1113" s="2"/>
      <c r="HU1113" s="2"/>
      <c r="HV1113" s="2"/>
      <c r="HW1113" s="2"/>
      <c r="HX1113" s="2"/>
      <c r="HY1113" s="2"/>
      <c r="HZ1113" s="2"/>
      <c r="IA1113" s="2"/>
      <c r="IB1113" s="2"/>
      <c r="IC1113" s="2"/>
      <c r="ID1113" s="2"/>
      <c r="IE1113" s="2"/>
      <c r="IF1113" s="2"/>
      <c r="IG1113" s="2"/>
      <c r="IH1113" s="2"/>
      <c r="II1113" s="2"/>
      <c r="IJ1113" s="2"/>
      <c r="IK1113" s="2"/>
      <c r="IL1113" s="2"/>
      <c r="IM1113" s="2"/>
      <c r="IN1113" s="2"/>
    </row>
    <row r="1114" spans="1:5" ht="30" customHeight="1">
      <c r="A1114" s="11">
        <v>1113</v>
      </c>
      <c r="B1114" s="11" t="s">
        <v>2157</v>
      </c>
      <c r="C1114" s="11" t="s">
        <v>1762</v>
      </c>
      <c r="D1114" s="11" t="s">
        <v>2156</v>
      </c>
      <c r="E1114" s="11" t="s">
        <v>35</v>
      </c>
    </row>
    <row r="1115" spans="1:5" ht="30" customHeight="1">
      <c r="A1115" s="11">
        <v>1114</v>
      </c>
      <c r="B1115" s="11" t="s">
        <v>2158</v>
      </c>
      <c r="C1115" s="11" t="s">
        <v>1762</v>
      </c>
      <c r="D1115" s="11" t="s">
        <v>2159</v>
      </c>
      <c r="E1115" s="11" t="s">
        <v>35</v>
      </c>
    </row>
    <row r="1116" spans="1:6" ht="30" customHeight="1">
      <c r="A1116" s="11">
        <v>1115</v>
      </c>
      <c r="B1116" s="11" t="s">
        <v>2160</v>
      </c>
      <c r="C1116" s="11" t="s">
        <v>1762</v>
      </c>
      <c r="D1116" s="11" t="s">
        <v>2156</v>
      </c>
      <c r="E1116" s="11" t="s">
        <v>35</v>
      </c>
      <c r="F1116" s="20"/>
    </row>
    <row r="1117" spans="1:5" ht="30" customHeight="1">
      <c r="A1117" s="11">
        <v>1116</v>
      </c>
      <c r="B1117" s="11" t="s">
        <v>2161</v>
      </c>
      <c r="C1117" s="11" t="s">
        <v>1762</v>
      </c>
      <c r="D1117" s="11" t="s">
        <v>2162</v>
      </c>
      <c r="E1117" s="11" t="s">
        <v>35</v>
      </c>
    </row>
    <row r="1118" spans="1:5" ht="30" customHeight="1">
      <c r="A1118" s="11">
        <v>1117</v>
      </c>
      <c r="B1118" s="11" t="s">
        <v>2163</v>
      </c>
      <c r="C1118" s="11" t="s">
        <v>1762</v>
      </c>
      <c r="D1118" s="11" t="s">
        <v>2055</v>
      </c>
      <c r="E1118" s="11" t="s">
        <v>35</v>
      </c>
    </row>
    <row r="1119" spans="1:5" ht="30" customHeight="1">
      <c r="A1119" s="11">
        <v>1118</v>
      </c>
      <c r="B1119" s="11" t="s">
        <v>2164</v>
      </c>
      <c r="C1119" s="11" t="s">
        <v>1762</v>
      </c>
      <c r="D1119" s="11" t="s">
        <v>2055</v>
      </c>
      <c r="E1119" s="11" t="s">
        <v>35</v>
      </c>
    </row>
    <row r="1120" spans="1:5" ht="30" customHeight="1">
      <c r="A1120" s="11">
        <v>1119</v>
      </c>
      <c r="B1120" s="11" t="s">
        <v>2165</v>
      </c>
      <c r="C1120" s="11" t="s">
        <v>1762</v>
      </c>
      <c r="D1120" s="11" t="s">
        <v>1882</v>
      </c>
      <c r="E1120" s="11" t="s">
        <v>35</v>
      </c>
    </row>
    <row r="1121" spans="1:5" ht="30" customHeight="1">
      <c r="A1121" s="11">
        <v>1120</v>
      </c>
      <c r="B1121" s="12" t="s">
        <v>2166</v>
      </c>
      <c r="C1121" s="11" t="s">
        <v>1762</v>
      </c>
      <c r="D1121" s="12" t="s">
        <v>2167</v>
      </c>
      <c r="E1121" s="12" t="s">
        <v>35</v>
      </c>
    </row>
    <row r="1122" spans="1:5" ht="30" customHeight="1">
      <c r="A1122" s="11">
        <v>1121</v>
      </c>
      <c r="B1122" s="11" t="s">
        <v>2168</v>
      </c>
      <c r="C1122" s="11" t="s">
        <v>1762</v>
      </c>
      <c r="D1122" s="11" t="s">
        <v>1869</v>
      </c>
      <c r="E1122" s="11" t="s">
        <v>35</v>
      </c>
    </row>
    <row r="1123" spans="1:5" ht="30" customHeight="1">
      <c r="A1123" s="11">
        <v>1122</v>
      </c>
      <c r="B1123" s="11" t="s">
        <v>2169</v>
      </c>
      <c r="C1123" s="11" t="s">
        <v>1762</v>
      </c>
      <c r="D1123" s="11" t="s">
        <v>2170</v>
      </c>
      <c r="E1123" s="11" t="s">
        <v>233</v>
      </c>
    </row>
    <row r="1124" spans="1:5" ht="30" customHeight="1">
      <c r="A1124" s="11">
        <v>1123</v>
      </c>
      <c r="B1124" s="11" t="s">
        <v>2171</v>
      </c>
      <c r="C1124" s="11" t="s">
        <v>1762</v>
      </c>
      <c r="D1124" s="11" t="s">
        <v>2172</v>
      </c>
      <c r="E1124" s="11" t="s">
        <v>233</v>
      </c>
    </row>
    <row r="1125" spans="1:5" ht="30" customHeight="1">
      <c r="A1125" s="11">
        <v>1124</v>
      </c>
      <c r="B1125" s="11" t="s">
        <v>2173</v>
      </c>
      <c r="C1125" s="11" t="s">
        <v>1762</v>
      </c>
      <c r="D1125" s="11" t="s">
        <v>2174</v>
      </c>
      <c r="E1125" s="11" t="s">
        <v>233</v>
      </c>
    </row>
    <row r="1126" spans="1:5" ht="30" customHeight="1">
      <c r="A1126" s="11">
        <v>1125</v>
      </c>
      <c r="B1126" s="12" t="s">
        <v>2175</v>
      </c>
      <c r="C1126" s="11" t="s">
        <v>1762</v>
      </c>
      <c r="D1126" s="12" t="s">
        <v>2176</v>
      </c>
      <c r="E1126" s="11" t="s">
        <v>233</v>
      </c>
    </row>
    <row r="1127" spans="1:6" ht="30" customHeight="1">
      <c r="A1127" s="11">
        <v>1126</v>
      </c>
      <c r="B1127" s="12" t="s">
        <v>2177</v>
      </c>
      <c r="C1127" s="11" t="s">
        <v>2178</v>
      </c>
      <c r="D1127" s="12" t="s">
        <v>2179</v>
      </c>
      <c r="E1127" s="11" t="s">
        <v>8</v>
      </c>
      <c r="F1127" s="20"/>
    </row>
    <row r="1128" spans="1:6" ht="30" customHeight="1">
      <c r="A1128" s="11">
        <v>1127</v>
      </c>
      <c r="B1128" s="12" t="s">
        <v>2180</v>
      </c>
      <c r="C1128" s="11" t="s">
        <v>2178</v>
      </c>
      <c r="D1128" s="12" t="s">
        <v>2181</v>
      </c>
      <c r="E1128" s="11" t="s">
        <v>8</v>
      </c>
      <c r="F1128" s="20"/>
    </row>
    <row r="1129" spans="1:6" ht="30" customHeight="1">
      <c r="A1129" s="11">
        <v>1128</v>
      </c>
      <c r="B1129" s="12" t="s">
        <v>2182</v>
      </c>
      <c r="C1129" s="11" t="s">
        <v>2178</v>
      </c>
      <c r="D1129" s="12" t="s">
        <v>2183</v>
      </c>
      <c r="E1129" s="11" t="s">
        <v>8</v>
      </c>
      <c r="F1129" s="20"/>
    </row>
    <row r="1130" spans="1:6" ht="30" customHeight="1">
      <c r="A1130" s="11">
        <v>1129</v>
      </c>
      <c r="B1130" s="12" t="s">
        <v>2184</v>
      </c>
      <c r="C1130" s="11" t="s">
        <v>2178</v>
      </c>
      <c r="D1130" s="12" t="s">
        <v>2185</v>
      </c>
      <c r="E1130" s="11" t="s">
        <v>8</v>
      </c>
      <c r="F1130" s="20"/>
    </row>
    <row r="1131" spans="1:6" ht="30" customHeight="1">
      <c r="A1131" s="11">
        <v>1130</v>
      </c>
      <c r="B1131" s="12" t="s">
        <v>2186</v>
      </c>
      <c r="C1131" s="11" t="s">
        <v>2178</v>
      </c>
      <c r="D1131" s="12" t="s">
        <v>2187</v>
      </c>
      <c r="E1131" s="11" t="s">
        <v>8</v>
      </c>
      <c r="F1131" s="20"/>
    </row>
    <row r="1132" spans="1:6" ht="30" customHeight="1">
      <c r="A1132" s="11">
        <v>1131</v>
      </c>
      <c r="B1132" s="12" t="s">
        <v>2188</v>
      </c>
      <c r="C1132" s="11" t="s">
        <v>2178</v>
      </c>
      <c r="D1132" s="12" t="s">
        <v>2189</v>
      </c>
      <c r="E1132" s="11" t="s">
        <v>8</v>
      </c>
      <c r="F1132" s="20"/>
    </row>
    <row r="1133" spans="1:6" ht="30" customHeight="1">
      <c r="A1133" s="11">
        <v>1132</v>
      </c>
      <c r="B1133" s="12" t="s">
        <v>2190</v>
      </c>
      <c r="C1133" s="11" t="s">
        <v>2178</v>
      </c>
      <c r="D1133" s="12" t="s">
        <v>2191</v>
      </c>
      <c r="E1133" s="11" t="s">
        <v>8</v>
      </c>
      <c r="F1133" s="20"/>
    </row>
    <row r="1134" spans="1:6" ht="30" customHeight="1">
      <c r="A1134" s="11">
        <v>1133</v>
      </c>
      <c r="B1134" s="12" t="s">
        <v>2192</v>
      </c>
      <c r="C1134" s="11" t="s">
        <v>2178</v>
      </c>
      <c r="D1134" s="12" t="s">
        <v>2193</v>
      </c>
      <c r="E1134" s="11" t="s">
        <v>8</v>
      </c>
      <c r="F1134" s="20"/>
    </row>
    <row r="1135" spans="1:6" ht="30" customHeight="1">
      <c r="A1135" s="11">
        <v>1134</v>
      </c>
      <c r="B1135" s="12" t="s">
        <v>2194</v>
      </c>
      <c r="C1135" s="11" t="s">
        <v>2178</v>
      </c>
      <c r="D1135" s="12" t="s">
        <v>2195</v>
      </c>
      <c r="E1135" s="11" t="s">
        <v>8</v>
      </c>
      <c r="F1135" s="20"/>
    </row>
    <row r="1136" spans="1:6" ht="30" customHeight="1">
      <c r="A1136" s="11">
        <v>1135</v>
      </c>
      <c r="B1136" s="12" t="s">
        <v>2196</v>
      </c>
      <c r="C1136" s="11" t="s">
        <v>2178</v>
      </c>
      <c r="D1136" s="12" t="s">
        <v>2197</v>
      </c>
      <c r="E1136" s="11" t="s">
        <v>35</v>
      </c>
      <c r="F1136" s="20"/>
    </row>
    <row r="1137" spans="1:6" ht="30" customHeight="1">
      <c r="A1137" s="11">
        <v>1136</v>
      </c>
      <c r="B1137" s="12" t="s">
        <v>2198</v>
      </c>
      <c r="C1137" s="11" t="s">
        <v>2178</v>
      </c>
      <c r="D1137" s="12" t="s">
        <v>2199</v>
      </c>
      <c r="E1137" s="11" t="s">
        <v>35</v>
      </c>
      <c r="F1137" s="20"/>
    </row>
    <row r="1138" spans="1:6" ht="30" customHeight="1">
      <c r="A1138" s="11">
        <v>1137</v>
      </c>
      <c r="B1138" s="12" t="s">
        <v>2200</v>
      </c>
      <c r="C1138" s="11" t="s">
        <v>2178</v>
      </c>
      <c r="D1138" s="12" t="s">
        <v>2201</v>
      </c>
      <c r="E1138" s="11" t="s">
        <v>35</v>
      </c>
      <c r="F1138" s="20"/>
    </row>
    <row r="1139" spans="1:6" ht="30" customHeight="1">
      <c r="A1139" s="11">
        <v>1138</v>
      </c>
      <c r="B1139" s="12" t="s">
        <v>2202</v>
      </c>
      <c r="C1139" s="11" t="s">
        <v>2178</v>
      </c>
      <c r="D1139" s="12" t="s">
        <v>2203</v>
      </c>
      <c r="E1139" s="11" t="s">
        <v>35</v>
      </c>
      <c r="F1139" s="20"/>
    </row>
    <row r="1140" spans="1:6" ht="30" customHeight="1">
      <c r="A1140" s="11">
        <v>1139</v>
      </c>
      <c r="B1140" s="12" t="s">
        <v>2204</v>
      </c>
      <c r="C1140" s="11" t="s">
        <v>2178</v>
      </c>
      <c r="D1140" s="12" t="s">
        <v>2205</v>
      </c>
      <c r="E1140" s="11" t="s">
        <v>35</v>
      </c>
      <c r="F1140" s="20"/>
    </row>
    <row r="1141" spans="1:6" ht="30" customHeight="1">
      <c r="A1141" s="11">
        <v>1140</v>
      </c>
      <c r="B1141" s="12" t="s">
        <v>2206</v>
      </c>
      <c r="C1141" s="11" t="s">
        <v>2178</v>
      </c>
      <c r="D1141" s="12" t="s">
        <v>2207</v>
      </c>
      <c r="E1141" s="11" t="s">
        <v>35</v>
      </c>
      <c r="F1141" s="20"/>
    </row>
    <row r="1142" spans="1:6" ht="30" customHeight="1">
      <c r="A1142" s="11">
        <v>1141</v>
      </c>
      <c r="B1142" s="12" t="s">
        <v>2208</v>
      </c>
      <c r="C1142" s="11" t="s">
        <v>2178</v>
      </c>
      <c r="D1142" s="12" t="s">
        <v>2209</v>
      </c>
      <c r="E1142" s="11" t="s">
        <v>35</v>
      </c>
      <c r="F1142" s="20"/>
    </row>
    <row r="1143" spans="1:6" ht="30" customHeight="1">
      <c r="A1143" s="11">
        <v>1142</v>
      </c>
      <c r="B1143" s="12" t="s">
        <v>2210</v>
      </c>
      <c r="C1143" s="11" t="s">
        <v>2178</v>
      </c>
      <c r="D1143" s="12" t="s">
        <v>2211</v>
      </c>
      <c r="E1143" s="11" t="s">
        <v>35</v>
      </c>
      <c r="F1143" s="20"/>
    </row>
    <row r="1144" spans="1:5" ht="30" customHeight="1">
      <c r="A1144" s="11">
        <v>1143</v>
      </c>
      <c r="B1144" s="12" t="s">
        <v>2212</v>
      </c>
      <c r="C1144" s="11" t="s">
        <v>2178</v>
      </c>
      <c r="D1144" s="12" t="s">
        <v>2213</v>
      </c>
      <c r="E1144" s="11" t="s">
        <v>35</v>
      </c>
    </row>
    <row r="1145" spans="1:5" ht="30" customHeight="1">
      <c r="A1145" s="11">
        <v>1144</v>
      </c>
      <c r="B1145" s="12" t="s">
        <v>2214</v>
      </c>
      <c r="C1145" s="11" t="s">
        <v>2178</v>
      </c>
      <c r="D1145" s="12" t="s">
        <v>2215</v>
      </c>
      <c r="E1145" s="11" t="s">
        <v>35</v>
      </c>
    </row>
    <row r="1146" spans="1:5" ht="30" customHeight="1">
      <c r="A1146" s="11">
        <v>1145</v>
      </c>
      <c r="B1146" s="12" t="s">
        <v>2216</v>
      </c>
      <c r="C1146" s="11" t="s">
        <v>2178</v>
      </c>
      <c r="D1146" s="12" t="s">
        <v>2217</v>
      </c>
      <c r="E1146" s="11" t="s">
        <v>35</v>
      </c>
    </row>
    <row r="1147" spans="1:5" ht="30" customHeight="1">
      <c r="A1147" s="11">
        <v>1146</v>
      </c>
      <c r="B1147" s="12" t="s">
        <v>2218</v>
      </c>
      <c r="C1147" s="11" t="s">
        <v>2178</v>
      </c>
      <c r="D1147" s="12" t="s">
        <v>2219</v>
      </c>
      <c r="E1147" s="11" t="s">
        <v>35</v>
      </c>
    </row>
    <row r="1148" spans="1:5" ht="30" customHeight="1">
      <c r="A1148" s="11">
        <v>1147</v>
      </c>
      <c r="B1148" s="12" t="s">
        <v>2220</v>
      </c>
      <c r="C1148" s="11" t="s">
        <v>2178</v>
      </c>
      <c r="D1148" s="12" t="s">
        <v>2221</v>
      </c>
      <c r="E1148" s="11" t="s">
        <v>35</v>
      </c>
    </row>
    <row r="1149" spans="1:5" ht="30" customHeight="1">
      <c r="A1149" s="11">
        <v>1148</v>
      </c>
      <c r="B1149" s="12" t="s">
        <v>2222</v>
      </c>
      <c r="C1149" s="11" t="s">
        <v>2178</v>
      </c>
      <c r="D1149" s="12" t="s">
        <v>2223</v>
      </c>
      <c r="E1149" s="11" t="s">
        <v>35</v>
      </c>
    </row>
    <row r="1150" spans="1:6" ht="30" customHeight="1">
      <c r="A1150" s="11">
        <v>1149</v>
      </c>
      <c r="B1150" s="12" t="s">
        <v>2224</v>
      </c>
      <c r="C1150" s="11" t="s">
        <v>2178</v>
      </c>
      <c r="D1150" s="12" t="s">
        <v>2225</v>
      </c>
      <c r="E1150" s="11" t="s">
        <v>35</v>
      </c>
      <c r="F1150" s="13"/>
    </row>
    <row r="1151" spans="1:6" ht="30" customHeight="1">
      <c r="A1151" s="11">
        <v>1150</v>
      </c>
      <c r="B1151" s="12" t="s">
        <v>2226</v>
      </c>
      <c r="C1151" s="11" t="s">
        <v>2178</v>
      </c>
      <c r="D1151" s="12" t="s">
        <v>2227</v>
      </c>
      <c r="E1151" s="11" t="s">
        <v>35</v>
      </c>
      <c r="F1151" s="13"/>
    </row>
    <row r="1152" spans="1:6" ht="30" customHeight="1">
      <c r="A1152" s="11">
        <v>1151</v>
      </c>
      <c r="B1152" s="12" t="s">
        <v>2228</v>
      </c>
      <c r="C1152" s="11" t="s">
        <v>2178</v>
      </c>
      <c r="D1152" s="12" t="s">
        <v>2229</v>
      </c>
      <c r="E1152" s="11" t="s">
        <v>35</v>
      </c>
      <c r="F1152" s="13"/>
    </row>
    <row r="1153" spans="1:249" ht="30" customHeight="1">
      <c r="A1153" s="11">
        <v>1152</v>
      </c>
      <c r="B1153" s="12" t="s">
        <v>2230</v>
      </c>
      <c r="C1153" s="11" t="s">
        <v>2178</v>
      </c>
      <c r="D1153" s="12" t="s">
        <v>2231</v>
      </c>
      <c r="E1153" s="11" t="s">
        <v>35</v>
      </c>
      <c r="F1153"/>
      <c r="IO1153" s="2"/>
    </row>
    <row r="1154" spans="1:6" ht="30" customHeight="1">
      <c r="A1154" s="11">
        <v>1153</v>
      </c>
      <c r="B1154" s="12" t="s">
        <v>2232</v>
      </c>
      <c r="C1154" s="11" t="s">
        <v>2178</v>
      </c>
      <c r="D1154" s="12" t="s">
        <v>2233</v>
      </c>
      <c r="E1154" s="11" t="s">
        <v>35</v>
      </c>
      <c r="F1154"/>
    </row>
    <row r="1155" spans="1:6" ht="30" customHeight="1">
      <c r="A1155" s="11">
        <v>1154</v>
      </c>
      <c r="B1155" s="12" t="s">
        <v>2234</v>
      </c>
      <c r="C1155" s="11" t="s">
        <v>2178</v>
      </c>
      <c r="D1155" s="12" t="s">
        <v>2235</v>
      </c>
      <c r="E1155" s="11" t="s">
        <v>35</v>
      </c>
      <c r="F1155"/>
    </row>
    <row r="1156" spans="1:5" ht="30" customHeight="1">
      <c r="A1156" s="11">
        <v>1155</v>
      </c>
      <c r="B1156" s="12" t="s">
        <v>2234</v>
      </c>
      <c r="C1156" s="11" t="s">
        <v>2178</v>
      </c>
      <c r="D1156" s="12" t="s">
        <v>2236</v>
      </c>
      <c r="E1156" s="11" t="s">
        <v>35</v>
      </c>
    </row>
    <row r="1157" spans="1:5" ht="30" customHeight="1">
      <c r="A1157" s="11">
        <v>1156</v>
      </c>
      <c r="B1157" s="12" t="s">
        <v>2237</v>
      </c>
      <c r="C1157" s="11" t="s">
        <v>2178</v>
      </c>
      <c r="D1157" s="12" t="s">
        <v>2238</v>
      </c>
      <c r="E1157" s="11" t="s">
        <v>35</v>
      </c>
    </row>
    <row r="1158" spans="1:5" ht="30" customHeight="1">
      <c r="A1158" s="11">
        <v>1157</v>
      </c>
      <c r="B1158" s="12" t="s">
        <v>2239</v>
      </c>
      <c r="C1158" s="11" t="s">
        <v>2178</v>
      </c>
      <c r="D1158" s="12" t="s">
        <v>2240</v>
      </c>
      <c r="E1158" s="11" t="s">
        <v>35</v>
      </c>
    </row>
    <row r="1159" spans="1:5" ht="30" customHeight="1">
      <c r="A1159" s="11">
        <v>1158</v>
      </c>
      <c r="B1159" s="12" t="s">
        <v>2241</v>
      </c>
      <c r="C1159" s="11" t="s">
        <v>2178</v>
      </c>
      <c r="D1159" s="12" t="s">
        <v>2242</v>
      </c>
      <c r="E1159" s="11" t="s">
        <v>35</v>
      </c>
    </row>
    <row r="1160" spans="1:6" ht="30" customHeight="1">
      <c r="A1160" s="11">
        <v>1159</v>
      </c>
      <c r="B1160" s="12" t="s">
        <v>2243</v>
      </c>
      <c r="C1160" s="11" t="s">
        <v>2178</v>
      </c>
      <c r="D1160" s="12" t="s">
        <v>2244</v>
      </c>
      <c r="E1160" s="11" t="s">
        <v>35</v>
      </c>
      <c r="F1160"/>
    </row>
    <row r="1161" spans="1:6" ht="30" customHeight="1">
      <c r="A1161" s="11">
        <v>1160</v>
      </c>
      <c r="B1161" s="12" t="s">
        <v>2245</v>
      </c>
      <c r="C1161" s="11" t="s">
        <v>2178</v>
      </c>
      <c r="D1161" s="12" t="s">
        <v>2246</v>
      </c>
      <c r="E1161" s="11" t="s">
        <v>35</v>
      </c>
      <c r="F1161" s="13"/>
    </row>
    <row r="1162" spans="1:5" ht="30" customHeight="1">
      <c r="A1162" s="11">
        <v>1161</v>
      </c>
      <c r="B1162" s="12" t="s">
        <v>2247</v>
      </c>
      <c r="C1162" s="11" t="s">
        <v>2178</v>
      </c>
      <c r="D1162" s="12" t="s">
        <v>2244</v>
      </c>
      <c r="E1162" s="11" t="s">
        <v>35</v>
      </c>
    </row>
    <row r="1163" spans="1:5" ht="30" customHeight="1">
      <c r="A1163" s="11">
        <v>1162</v>
      </c>
      <c r="B1163" s="12" t="s">
        <v>2248</v>
      </c>
      <c r="C1163" s="11" t="s">
        <v>2178</v>
      </c>
      <c r="D1163" s="12" t="s">
        <v>2249</v>
      </c>
      <c r="E1163" s="11" t="s">
        <v>35</v>
      </c>
    </row>
    <row r="1164" spans="1:6" ht="30" customHeight="1">
      <c r="A1164" s="11">
        <v>1163</v>
      </c>
      <c r="B1164" s="12" t="s">
        <v>2250</v>
      </c>
      <c r="C1164" s="11" t="s">
        <v>2178</v>
      </c>
      <c r="D1164" s="12" t="s">
        <v>2251</v>
      </c>
      <c r="E1164" s="11" t="s">
        <v>35</v>
      </c>
      <c r="F1164"/>
    </row>
    <row r="1165" spans="1:6" ht="30" customHeight="1">
      <c r="A1165" s="11">
        <v>1164</v>
      </c>
      <c r="B1165" s="12" t="s">
        <v>2252</v>
      </c>
      <c r="C1165" s="11" t="s">
        <v>2178</v>
      </c>
      <c r="D1165" s="12" t="s">
        <v>2253</v>
      </c>
      <c r="E1165" s="11" t="s">
        <v>35</v>
      </c>
      <c r="F1165"/>
    </row>
    <row r="1166" spans="1:6" ht="30" customHeight="1">
      <c r="A1166" s="11">
        <v>1165</v>
      </c>
      <c r="B1166" s="12" t="s">
        <v>2254</v>
      </c>
      <c r="C1166" s="11" t="s">
        <v>2178</v>
      </c>
      <c r="D1166" s="12" t="s">
        <v>2255</v>
      </c>
      <c r="E1166" s="11" t="s">
        <v>35</v>
      </c>
      <c r="F1166"/>
    </row>
    <row r="1167" spans="1:5" ht="30" customHeight="1">
      <c r="A1167" s="11">
        <v>1166</v>
      </c>
      <c r="B1167" s="12" t="s">
        <v>2256</v>
      </c>
      <c r="C1167" s="11" t="s">
        <v>2178</v>
      </c>
      <c r="D1167" s="12" t="s">
        <v>2257</v>
      </c>
      <c r="E1167" s="11" t="s">
        <v>35</v>
      </c>
    </row>
    <row r="1168" spans="1:249" ht="30" customHeight="1">
      <c r="A1168" s="11">
        <v>1167</v>
      </c>
      <c r="B1168" s="12" t="s">
        <v>2258</v>
      </c>
      <c r="C1168" s="11" t="s">
        <v>2178</v>
      </c>
      <c r="D1168" s="12" t="s">
        <v>2259</v>
      </c>
      <c r="E1168" s="11" t="s">
        <v>35</v>
      </c>
      <c r="F1168"/>
      <c r="IO1168" s="5"/>
    </row>
    <row r="1169" spans="1:249" ht="30" customHeight="1">
      <c r="A1169" s="11">
        <v>1168</v>
      </c>
      <c r="B1169" s="12" t="s">
        <v>2260</v>
      </c>
      <c r="C1169" s="11" t="s">
        <v>2178</v>
      </c>
      <c r="D1169" s="12" t="s">
        <v>2261</v>
      </c>
      <c r="E1169" s="11" t="s">
        <v>35</v>
      </c>
      <c r="F1169"/>
      <c r="IO1169" s="6"/>
    </row>
    <row r="1170" spans="1:249" ht="30" customHeight="1">
      <c r="A1170" s="11">
        <v>1169</v>
      </c>
      <c r="B1170" s="12" t="s">
        <v>2262</v>
      </c>
      <c r="C1170" s="11" t="s">
        <v>2178</v>
      </c>
      <c r="D1170" s="12" t="s">
        <v>2263</v>
      </c>
      <c r="E1170" s="11" t="s">
        <v>35</v>
      </c>
      <c r="F1170"/>
      <c r="IO1170" s="6"/>
    </row>
    <row r="1171" spans="1:249" ht="30" customHeight="1">
      <c r="A1171" s="11">
        <v>1170</v>
      </c>
      <c r="B1171" s="12" t="s">
        <v>2264</v>
      </c>
      <c r="C1171" s="11" t="s">
        <v>2178</v>
      </c>
      <c r="D1171" s="12" t="s">
        <v>2265</v>
      </c>
      <c r="E1171" s="11" t="s">
        <v>35</v>
      </c>
      <c r="F1171"/>
      <c r="IO1171" s="4"/>
    </row>
    <row r="1172" spans="1:6" ht="30" customHeight="1">
      <c r="A1172" s="11">
        <v>1171</v>
      </c>
      <c r="B1172" s="12" t="s">
        <v>2266</v>
      </c>
      <c r="C1172" s="11" t="s">
        <v>2178</v>
      </c>
      <c r="D1172" s="12" t="s">
        <v>2267</v>
      </c>
      <c r="E1172" s="11" t="s">
        <v>233</v>
      </c>
      <c r="F1172"/>
    </row>
    <row r="1173" spans="1:6" ht="30" customHeight="1">
      <c r="A1173" s="11">
        <v>1172</v>
      </c>
      <c r="B1173" s="12" t="s">
        <v>2268</v>
      </c>
      <c r="C1173" s="11" t="s">
        <v>2178</v>
      </c>
      <c r="D1173" s="12" t="s">
        <v>2269</v>
      </c>
      <c r="E1173" s="11" t="s">
        <v>233</v>
      </c>
      <c r="F1173"/>
    </row>
    <row r="1174" spans="1:6" ht="30" customHeight="1">
      <c r="A1174" s="11">
        <v>1173</v>
      </c>
      <c r="B1174" s="12" t="s">
        <v>2270</v>
      </c>
      <c r="C1174" s="11" t="s">
        <v>2178</v>
      </c>
      <c r="D1174" s="12" t="s">
        <v>2271</v>
      </c>
      <c r="E1174" s="11" t="s">
        <v>233</v>
      </c>
      <c r="F1174" s="13"/>
    </row>
    <row r="1175" spans="1:249" ht="30" customHeight="1">
      <c r="A1175" s="11">
        <v>1174</v>
      </c>
      <c r="B1175" s="12" t="s">
        <v>2272</v>
      </c>
      <c r="C1175" s="11" t="s">
        <v>2178</v>
      </c>
      <c r="D1175" s="12" t="s">
        <v>2273</v>
      </c>
      <c r="E1175" s="11" t="s">
        <v>233</v>
      </c>
      <c r="F1175"/>
      <c r="IO1175" s="4"/>
    </row>
    <row r="1176" spans="1:6" ht="30" customHeight="1">
      <c r="A1176" s="11">
        <v>1175</v>
      </c>
      <c r="B1176" s="12" t="s">
        <v>2274</v>
      </c>
      <c r="C1176" s="11" t="s">
        <v>2178</v>
      </c>
      <c r="D1176" s="12" t="s">
        <v>2275</v>
      </c>
      <c r="E1176" s="11" t="s">
        <v>233</v>
      </c>
      <c r="F1176"/>
    </row>
    <row r="1177" spans="1:6" ht="30" customHeight="1">
      <c r="A1177" s="11">
        <v>1176</v>
      </c>
      <c r="B1177" s="12" t="s">
        <v>2276</v>
      </c>
      <c r="C1177" s="11" t="s">
        <v>2277</v>
      </c>
      <c r="D1177" s="12" t="s">
        <v>2278</v>
      </c>
      <c r="E1177" s="11" t="s">
        <v>35</v>
      </c>
      <c r="F1177" s="20"/>
    </row>
    <row r="1178" spans="1:5" ht="30" customHeight="1">
      <c r="A1178" s="11">
        <v>1177</v>
      </c>
      <c r="B1178" s="12" t="s">
        <v>2279</v>
      </c>
      <c r="C1178" s="11" t="s">
        <v>2277</v>
      </c>
      <c r="D1178" s="12" t="s">
        <v>2280</v>
      </c>
      <c r="E1178" s="11" t="s">
        <v>35</v>
      </c>
    </row>
    <row r="1179" spans="1:5" ht="30" customHeight="1">
      <c r="A1179" s="11">
        <v>1178</v>
      </c>
      <c r="B1179" s="12" t="s">
        <v>2281</v>
      </c>
      <c r="C1179" s="11" t="s">
        <v>2277</v>
      </c>
      <c r="D1179" s="12" t="s">
        <v>2282</v>
      </c>
      <c r="E1179" s="11" t="s">
        <v>35</v>
      </c>
    </row>
    <row r="1180" spans="1:5" ht="30" customHeight="1">
      <c r="A1180" s="11">
        <v>1179</v>
      </c>
      <c r="B1180" s="12" t="s">
        <v>2283</v>
      </c>
      <c r="C1180" s="11" t="s">
        <v>2284</v>
      </c>
      <c r="D1180" s="12" t="s">
        <v>2285</v>
      </c>
      <c r="E1180" s="11" t="s">
        <v>233</v>
      </c>
    </row>
    <row r="1181" spans="1:5" ht="30" customHeight="1">
      <c r="A1181" s="11">
        <v>1180</v>
      </c>
      <c r="B1181" s="12" t="s">
        <v>2286</v>
      </c>
      <c r="C1181" s="11" t="s">
        <v>2284</v>
      </c>
      <c r="D1181" s="12" t="s">
        <v>2287</v>
      </c>
      <c r="E1181" s="11" t="s">
        <v>233</v>
      </c>
    </row>
    <row r="1182" spans="1:5" ht="30" customHeight="1">
      <c r="A1182" s="11">
        <v>1181</v>
      </c>
      <c r="B1182" s="12" t="s">
        <v>2288</v>
      </c>
      <c r="C1182" s="11" t="s">
        <v>2284</v>
      </c>
      <c r="D1182" s="12" t="s">
        <v>2289</v>
      </c>
      <c r="E1182" s="11" t="s">
        <v>233</v>
      </c>
    </row>
    <row r="1183" spans="1:5" ht="30" customHeight="1">
      <c r="A1183" s="11">
        <v>1182</v>
      </c>
      <c r="B1183" s="12" t="s">
        <v>2290</v>
      </c>
      <c r="C1183" s="11" t="s">
        <v>2291</v>
      </c>
      <c r="D1183" s="12" t="s">
        <v>883</v>
      </c>
      <c r="E1183" s="11" t="s">
        <v>35</v>
      </c>
    </row>
    <row r="1184" spans="1:5" ht="30" customHeight="1">
      <c r="A1184" s="11">
        <v>1183</v>
      </c>
      <c r="B1184" s="11" t="s">
        <v>2292</v>
      </c>
      <c r="C1184" s="11" t="s">
        <v>2293</v>
      </c>
      <c r="D1184" s="11" t="s">
        <v>2294</v>
      </c>
      <c r="E1184" s="11" t="s">
        <v>8</v>
      </c>
    </row>
    <row r="1185" spans="1:5" ht="30" customHeight="1">
      <c r="A1185" s="11">
        <v>1184</v>
      </c>
      <c r="B1185" s="11" t="s">
        <v>2295</v>
      </c>
      <c r="C1185" s="11" t="s">
        <v>2293</v>
      </c>
      <c r="D1185" s="11" t="s">
        <v>2296</v>
      </c>
      <c r="E1185" s="11" t="s">
        <v>35</v>
      </c>
    </row>
    <row r="1186" spans="1:5" ht="30" customHeight="1">
      <c r="A1186" s="11">
        <v>1185</v>
      </c>
      <c r="B1186" s="11" t="s">
        <v>2297</v>
      </c>
      <c r="C1186" s="11" t="s">
        <v>2293</v>
      </c>
      <c r="D1186" s="11" t="s">
        <v>2296</v>
      </c>
      <c r="E1186" s="11" t="s">
        <v>35</v>
      </c>
    </row>
    <row r="1187" spans="1:5" ht="30" customHeight="1">
      <c r="A1187" s="11">
        <v>1186</v>
      </c>
      <c r="B1187" s="11" t="s">
        <v>2298</v>
      </c>
      <c r="C1187" s="11" t="s">
        <v>2293</v>
      </c>
      <c r="D1187" s="11" t="s">
        <v>2159</v>
      </c>
      <c r="E1187" s="11" t="s">
        <v>233</v>
      </c>
    </row>
    <row r="1188" spans="1:5" ht="30" customHeight="1">
      <c r="A1188" s="11">
        <v>1187</v>
      </c>
      <c r="B1188" s="11" t="s">
        <v>2299</v>
      </c>
      <c r="C1188" s="11" t="s">
        <v>2300</v>
      </c>
      <c r="D1188" s="12" t="s">
        <v>2301</v>
      </c>
      <c r="E1188" s="11" t="s">
        <v>233</v>
      </c>
    </row>
    <row r="1189" spans="1:5" ht="30" customHeight="1">
      <c r="A1189" s="11">
        <v>1188</v>
      </c>
      <c r="B1189" s="30" t="s">
        <v>2302</v>
      </c>
      <c r="C1189" s="11" t="s">
        <v>2303</v>
      </c>
      <c r="D1189" s="12" t="s">
        <v>1135</v>
      </c>
      <c r="E1189" s="11" t="s">
        <v>8</v>
      </c>
    </row>
    <row r="1190" spans="1:5" ht="30" customHeight="1">
      <c r="A1190" s="11">
        <v>1189</v>
      </c>
      <c r="B1190" s="30" t="s">
        <v>2304</v>
      </c>
      <c r="C1190" s="11" t="s">
        <v>2303</v>
      </c>
      <c r="D1190" s="12" t="s">
        <v>2305</v>
      </c>
      <c r="E1190" s="11" t="s">
        <v>35</v>
      </c>
    </row>
    <row r="1191" spans="1:5" ht="30" customHeight="1">
      <c r="A1191" s="11">
        <v>1190</v>
      </c>
      <c r="B1191" s="30" t="s">
        <v>2306</v>
      </c>
      <c r="C1191" s="11" t="s">
        <v>2307</v>
      </c>
      <c r="D1191" s="12" t="s">
        <v>2308</v>
      </c>
      <c r="E1191" s="11" t="s">
        <v>233</v>
      </c>
    </row>
    <row r="1192" spans="1:6" ht="30" customHeight="1">
      <c r="A1192" s="11">
        <v>1191</v>
      </c>
      <c r="B1192" s="12" t="s">
        <v>2309</v>
      </c>
      <c r="C1192" s="12" t="s">
        <v>2310</v>
      </c>
      <c r="D1192" s="12" t="s">
        <v>2311</v>
      </c>
      <c r="E1192" s="11" t="s">
        <v>233</v>
      </c>
      <c r="F1192" s="13"/>
    </row>
    <row r="1193" spans="1:6" ht="30" customHeight="1">
      <c r="A1193" s="11">
        <v>1192</v>
      </c>
      <c r="B1193" s="12" t="s">
        <v>2312</v>
      </c>
      <c r="C1193" s="11" t="s">
        <v>2313</v>
      </c>
      <c r="D1193" s="12" t="s">
        <v>2314</v>
      </c>
      <c r="E1193" s="11" t="s">
        <v>8</v>
      </c>
      <c r="F1193" s="13"/>
    </row>
    <row r="1194" spans="1:6" ht="30" customHeight="1">
      <c r="A1194" s="11">
        <v>1193</v>
      </c>
      <c r="B1194" s="12" t="s">
        <v>2315</v>
      </c>
      <c r="C1194" s="12" t="s">
        <v>2316</v>
      </c>
      <c r="D1194" s="12" t="s">
        <v>2317</v>
      </c>
      <c r="E1194" s="11" t="s">
        <v>233</v>
      </c>
      <c r="F1194" s="13"/>
    </row>
    <row r="1195" spans="1:5" ht="30" customHeight="1">
      <c r="A1195" s="11">
        <v>1194</v>
      </c>
      <c r="B1195" s="12" t="s">
        <v>2318</v>
      </c>
      <c r="C1195" s="11" t="s">
        <v>2319</v>
      </c>
      <c r="D1195" s="12" t="s">
        <v>2320</v>
      </c>
      <c r="E1195" s="11" t="s">
        <v>35</v>
      </c>
    </row>
    <row r="1196" spans="1:248" ht="30" customHeight="1">
      <c r="A1196" s="11">
        <v>1195</v>
      </c>
      <c r="B1196" s="12" t="s">
        <v>2321</v>
      </c>
      <c r="C1196" s="11" t="s">
        <v>2319</v>
      </c>
      <c r="D1196" s="12" t="s">
        <v>2322</v>
      </c>
      <c r="E1196" s="11" t="s">
        <v>233</v>
      </c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T1196" s="5"/>
      <c r="AU1196" s="5"/>
      <c r="AV1196" s="5"/>
      <c r="AW1196" s="5"/>
      <c r="AX1196" s="5"/>
      <c r="AY1196" s="5"/>
      <c r="AZ1196" s="5"/>
      <c r="BA1196" s="5"/>
      <c r="BB1196" s="5"/>
      <c r="BC1196" s="5"/>
      <c r="BD1196" s="5"/>
      <c r="BE1196" s="5"/>
      <c r="BF1196" s="5"/>
      <c r="BG1196" s="5"/>
      <c r="BH1196" s="5"/>
      <c r="BI1196" s="5"/>
      <c r="BJ1196" s="5"/>
      <c r="BK1196" s="5"/>
      <c r="BL1196" s="5"/>
      <c r="BM1196" s="5"/>
      <c r="BN1196" s="5"/>
      <c r="BO1196" s="5"/>
      <c r="BP1196" s="5"/>
      <c r="BQ1196" s="5"/>
      <c r="BR1196" s="5"/>
      <c r="BS1196" s="5"/>
      <c r="BT1196" s="5"/>
      <c r="BU1196" s="5"/>
      <c r="BV1196" s="5"/>
      <c r="BW1196" s="5"/>
      <c r="BX1196" s="5"/>
      <c r="BY1196" s="5"/>
      <c r="BZ1196" s="5"/>
      <c r="CA1196" s="5"/>
      <c r="CB1196" s="5"/>
      <c r="CC1196" s="5"/>
      <c r="CD1196" s="5"/>
      <c r="CE1196" s="5"/>
      <c r="CF1196" s="5"/>
      <c r="CG1196" s="5"/>
      <c r="CH1196" s="5"/>
      <c r="CI1196" s="5"/>
      <c r="CJ1196" s="5"/>
      <c r="CK1196" s="5"/>
      <c r="CL1196" s="5"/>
      <c r="CM1196" s="5"/>
      <c r="CN1196" s="5"/>
      <c r="CO1196" s="5"/>
      <c r="CP1196" s="5"/>
      <c r="CQ1196" s="5"/>
      <c r="CR1196" s="5"/>
      <c r="CS1196" s="5"/>
      <c r="CT1196" s="5"/>
      <c r="CU1196" s="5"/>
      <c r="CV1196" s="5"/>
      <c r="CW1196" s="5"/>
      <c r="CX1196" s="5"/>
      <c r="CY1196" s="5"/>
      <c r="CZ1196" s="5"/>
      <c r="DA1196" s="5"/>
      <c r="DB1196" s="5"/>
      <c r="DC1196" s="5"/>
      <c r="DD1196" s="5"/>
      <c r="DE1196" s="5"/>
      <c r="DF1196" s="5"/>
      <c r="DG1196" s="5"/>
      <c r="DH1196" s="5"/>
      <c r="DI1196" s="5"/>
      <c r="DJ1196" s="5"/>
      <c r="DK1196" s="5"/>
      <c r="DL1196" s="5"/>
      <c r="DM1196" s="5"/>
      <c r="DN1196" s="5"/>
      <c r="DO1196" s="5"/>
      <c r="DP1196" s="5"/>
      <c r="DQ1196" s="5"/>
      <c r="DR1196" s="5"/>
      <c r="DS1196" s="5"/>
      <c r="DT1196" s="5"/>
      <c r="DU1196" s="5"/>
      <c r="DV1196" s="5"/>
      <c r="DW1196" s="5"/>
      <c r="DX1196" s="5"/>
      <c r="DY1196" s="5"/>
      <c r="DZ1196" s="5"/>
      <c r="EA1196" s="5"/>
      <c r="EB1196" s="5"/>
      <c r="EC1196" s="5"/>
      <c r="ED1196" s="5"/>
      <c r="EE1196" s="5"/>
      <c r="EF1196" s="5"/>
      <c r="EG1196" s="5"/>
      <c r="EH1196" s="5"/>
      <c r="EI1196" s="5"/>
      <c r="EJ1196" s="5"/>
      <c r="EK1196" s="5"/>
      <c r="EL1196" s="5"/>
      <c r="EM1196" s="5"/>
      <c r="EN1196" s="5"/>
      <c r="EO1196" s="5"/>
      <c r="EP1196" s="5"/>
      <c r="EQ1196" s="5"/>
      <c r="ER1196" s="5"/>
      <c r="ES1196" s="5"/>
      <c r="ET1196" s="5"/>
      <c r="EU1196" s="5"/>
      <c r="EV1196" s="5"/>
      <c r="EW1196" s="5"/>
      <c r="EX1196" s="5"/>
      <c r="EY1196" s="5"/>
      <c r="EZ1196" s="5"/>
      <c r="FA1196" s="5"/>
      <c r="FB1196" s="5"/>
      <c r="FC1196" s="5"/>
      <c r="FD1196" s="5"/>
      <c r="FE1196" s="5"/>
      <c r="FF1196" s="5"/>
      <c r="FG1196" s="5"/>
      <c r="FH1196" s="5"/>
      <c r="FI1196" s="5"/>
      <c r="FJ1196" s="5"/>
      <c r="FK1196" s="5"/>
      <c r="FL1196" s="5"/>
      <c r="FM1196" s="5"/>
      <c r="FN1196" s="5"/>
      <c r="FO1196" s="5"/>
      <c r="FP1196" s="5"/>
      <c r="FQ1196" s="5"/>
      <c r="FR1196" s="5"/>
      <c r="FS1196" s="5"/>
      <c r="FT1196" s="5"/>
      <c r="FU1196" s="5"/>
      <c r="FV1196" s="5"/>
      <c r="FW1196" s="5"/>
      <c r="FX1196" s="5"/>
      <c r="FY1196" s="5"/>
      <c r="FZ1196" s="5"/>
      <c r="GA1196" s="5"/>
      <c r="GB1196" s="5"/>
      <c r="GC1196" s="5"/>
      <c r="GD1196" s="5"/>
      <c r="GE1196" s="5"/>
      <c r="GF1196" s="5"/>
      <c r="GG1196" s="5"/>
      <c r="GH1196" s="5"/>
      <c r="GI1196" s="5"/>
      <c r="GJ1196" s="5"/>
      <c r="GK1196" s="5"/>
      <c r="GL1196" s="5"/>
      <c r="GM1196" s="5"/>
      <c r="GN1196" s="5"/>
      <c r="GO1196" s="5"/>
      <c r="GP1196" s="5"/>
      <c r="GQ1196" s="5"/>
      <c r="GR1196" s="5"/>
      <c r="GS1196" s="5"/>
      <c r="GT1196" s="5"/>
      <c r="GU1196" s="5"/>
      <c r="GV1196" s="5"/>
      <c r="GW1196" s="5"/>
      <c r="GX1196" s="5"/>
      <c r="GY1196" s="5"/>
      <c r="GZ1196" s="5"/>
      <c r="HA1196" s="5"/>
      <c r="HB1196" s="5"/>
      <c r="HC1196" s="5"/>
      <c r="HD1196" s="5"/>
      <c r="HE1196" s="5"/>
      <c r="HF1196" s="5"/>
      <c r="HG1196" s="5"/>
      <c r="HH1196" s="5"/>
      <c r="HI1196" s="5"/>
      <c r="HJ1196" s="5"/>
      <c r="HK1196" s="5"/>
      <c r="HL1196" s="5"/>
      <c r="HM1196" s="5"/>
      <c r="HN1196" s="5"/>
      <c r="HO1196" s="5"/>
      <c r="HP1196" s="5"/>
      <c r="HQ1196" s="5"/>
      <c r="HR1196" s="5"/>
      <c r="HS1196" s="5"/>
      <c r="HT1196" s="5"/>
      <c r="HU1196" s="5"/>
      <c r="HV1196" s="5"/>
      <c r="HW1196" s="5"/>
      <c r="HX1196" s="5"/>
      <c r="HY1196" s="5"/>
      <c r="HZ1196" s="5"/>
      <c r="IA1196" s="5"/>
      <c r="IB1196" s="5"/>
      <c r="IC1196" s="5"/>
      <c r="ID1196" s="5"/>
      <c r="IE1196" s="5"/>
      <c r="IF1196" s="5"/>
      <c r="IG1196" s="5"/>
      <c r="IH1196" s="5"/>
      <c r="II1196" s="5"/>
      <c r="IJ1196" s="5"/>
      <c r="IK1196" s="5"/>
      <c r="IL1196" s="5"/>
      <c r="IM1196" s="5"/>
      <c r="IN1196" s="5"/>
    </row>
    <row r="1197" spans="1:248" ht="30" customHeight="1">
      <c r="A1197" s="11">
        <v>1196</v>
      </c>
      <c r="B1197" s="12" t="s">
        <v>2323</v>
      </c>
      <c r="C1197" s="11" t="s">
        <v>2324</v>
      </c>
      <c r="D1197" s="12" t="s">
        <v>2325</v>
      </c>
      <c r="E1197" s="11" t="s">
        <v>233</v>
      </c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4"/>
      <c r="AX1197" s="4"/>
      <c r="AY1197" s="4"/>
      <c r="AZ1197" s="4"/>
      <c r="BA1197" s="4"/>
      <c r="BB1197" s="4"/>
      <c r="BC1197" s="4"/>
      <c r="BD1197" s="4"/>
      <c r="BE1197" s="4"/>
      <c r="BF1197" s="4"/>
      <c r="BG1197" s="4"/>
      <c r="BH1197" s="4"/>
      <c r="BI1197" s="4"/>
      <c r="BJ1197" s="4"/>
      <c r="BK1197" s="4"/>
      <c r="BL1197" s="4"/>
      <c r="BM1197" s="4"/>
      <c r="BN1197" s="4"/>
      <c r="BO1197" s="4"/>
      <c r="BP1197" s="4"/>
      <c r="BQ1197" s="4"/>
      <c r="BR1197" s="4"/>
      <c r="BS1197" s="4"/>
      <c r="BT1197" s="4"/>
      <c r="BU1197" s="4"/>
      <c r="BV1197" s="4"/>
      <c r="BW1197" s="4"/>
      <c r="BX1197" s="4"/>
      <c r="BY1197" s="4"/>
      <c r="BZ1197" s="4"/>
      <c r="CA1197" s="4"/>
      <c r="CB1197" s="4"/>
      <c r="CC1197" s="4"/>
      <c r="CD1197" s="4"/>
      <c r="CE1197" s="4"/>
      <c r="CF1197" s="4"/>
      <c r="CG1197" s="4"/>
      <c r="CH1197" s="4"/>
      <c r="CI1197" s="4"/>
      <c r="CJ1197" s="4"/>
      <c r="CK1197" s="4"/>
      <c r="CL1197" s="4"/>
      <c r="CM1197" s="4"/>
      <c r="CN1197" s="4"/>
      <c r="CO1197" s="4"/>
      <c r="CP1197" s="4"/>
      <c r="CQ1197" s="4"/>
      <c r="CR1197" s="4"/>
      <c r="CS1197" s="4"/>
      <c r="CT1197" s="4"/>
      <c r="CU1197" s="4"/>
      <c r="CV1197" s="4"/>
      <c r="CW1197" s="4"/>
      <c r="CX1197" s="4"/>
      <c r="CY1197" s="4"/>
      <c r="CZ1197" s="4"/>
      <c r="DA1197" s="4"/>
      <c r="DB1197" s="4"/>
      <c r="DC1197" s="4"/>
      <c r="DD1197" s="4"/>
      <c r="DE1197" s="4"/>
      <c r="DF1197" s="4"/>
      <c r="DG1197" s="4"/>
      <c r="DH1197" s="4"/>
      <c r="DI1197" s="4"/>
      <c r="DJ1197" s="4"/>
      <c r="DK1197" s="4"/>
      <c r="DL1197" s="4"/>
      <c r="DM1197" s="4"/>
      <c r="DN1197" s="4"/>
      <c r="DO1197" s="4"/>
      <c r="DP1197" s="4"/>
      <c r="DQ1197" s="4"/>
      <c r="DR1197" s="4"/>
      <c r="DS1197" s="4"/>
      <c r="DT1197" s="4"/>
      <c r="DU1197" s="4"/>
      <c r="DV1197" s="4"/>
      <c r="DW1197" s="4"/>
      <c r="DX1197" s="4"/>
      <c r="DY1197" s="4"/>
      <c r="DZ1197" s="4"/>
      <c r="EA1197" s="4"/>
      <c r="EB1197" s="4"/>
      <c r="EC1197" s="4"/>
      <c r="ED1197" s="4"/>
      <c r="EE1197" s="4"/>
      <c r="EF1197" s="4"/>
      <c r="EG1197" s="4"/>
      <c r="EH1197" s="4"/>
      <c r="EI1197" s="4"/>
      <c r="EJ1197" s="4"/>
      <c r="EK1197" s="4"/>
      <c r="EL1197" s="4"/>
      <c r="EM1197" s="4"/>
      <c r="EN1197" s="4"/>
      <c r="EO1197" s="4"/>
      <c r="EP1197" s="4"/>
      <c r="EQ1197" s="4"/>
      <c r="ER1197" s="4"/>
      <c r="ES1197" s="4"/>
      <c r="ET1197" s="4"/>
      <c r="EU1197" s="4"/>
      <c r="EV1197" s="4"/>
      <c r="EW1197" s="4"/>
      <c r="EX1197" s="4"/>
      <c r="EY1197" s="4"/>
      <c r="EZ1197" s="4"/>
      <c r="FA1197" s="4"/>
      <c r="FB1197" s="4"/>
      <c r="FC1197" s="4"/>
      <c r="FD1197" s="4"/>
      <c r="FE1197" s="4"/>
      <c r="FF1197" s="4"/>
      <c r="FG1197" s="4"/>
      <c r="FH1197" s="4"/>
      <c r="FI1197" s="4"/>
      <c r="FJ1197" s="4"/>
      <c r="FK1197" s="4"/>
      <c r="FL1197" s="4"/>
      <c r="FM1197" s="4"/>
      <c r="FN1197" s="4"/>
      <c r="FO1197" s="4"/>
      <c r="FP1197" s="4"/>
      <c r="FQ1197" s="4"/>
      <c r="FR1197" s="4"/>
      <c r="FS1197" s="4"/>
      <c r="FT1197" s="4"/>
      <c r="FU1197" s="4"/>
      <c r="FV1197" s="4"/>
      <c r="FW1197" s="4"/>
      <c r="FX1197" s="4"/>
      <c r="FY1197" s="4"/>
      <c r="FZ1197" s="4"/>
      <c r="GA1197" s="4"/>
      <c r="GB1197" s="4"/>
      <c r="GC1197" s="4"/>
      <c r="GD1197" s="4"/>
      <c r="GE1197" s="4"/>
      <c r="GF1197" s="4"/>
      <c r="GG1197" s="4"/>
      <c r="GH1197" s="4"/>
      <c r="GI1197" s="4"/>
      <c r="GJ1197" s="4"/>
      <c r="GK1197" s="4"/>
      <c r="GL1197" s="4"/>
      <c r="GM1197" s="4"/>
      <c r="GN1197" s="4"/>
      <c r="GO1197" s="4"/>
      <c r="GP1197" s="4"/>
      <c r="GQ1197" s="4"/>
      <c r="GR1197" s="4"/>
      <c r="GS1197" s="4"/>
      <c r="GT1197" s="4"/>
      <c r="GU1197" s="4"/>
      <c r="GV1197" s="4"/>
      <c r="GW1197" s="4"/>
      <c r="GX1197" s="4"/>
      <c r="GY1197" s="4"/>
      <c r="GZ1197" s="4"/>
      <c r="HA1197" s="4"/>
      <c r="HB1197" s="4"/>
      <c r="HC1197" s="4"/>
      <c r="HD1197" s="4"/>
      <c r="HE1197" s="4"/>
      <c r="HF1197" s="4"/>
      <c r="HG1197" s="4"/>
      <c r="HH1197" s="4"/>
      <c r="HI1197" s="4"/>
      <c r="HJ1197" s="4"/>
      <c r="HK1197" s="4"/>
      <c r="HL1197" s="4"/>
      <c r="HM1197" s="4"/>
      <c r="HN1197" s="4"/>
      <c r="HO1197" s="4"/>
      <c r="HP1197" s="4"/>
      <c r="HQ1197" s="4"/>
      <c r="HR1197" s="4"/>
      <c r="HS1197" s="4"/>
      <c r="HT1197" s="4"/>
      <c r="HU1197" s="4"/>
      <c r="HV1197" s="4"/>
      <c r="HW1197" s="4"/>
      <c r="HX1197" s="4"/>
      <c r="HY1197" s="4"/>
      <c r="HZ1197" s="4"/>
      <c r="IA1197" s="4"/>
      <c r="IB1197" s="4"/>
      <c r="IC1197" s="4"/>
      <c r="ID1197" s="4"/>
      <c r="IE1197" s="4"/>
      <c r="IF1197" s="4"/>
      <c r="IG1197" s="4"/>
      <c r="IH1197" s="4"/>
      <c r="II1197" s="4"/>
      <c r="IJ1197" s="4"/>
      <c r="IK1197" s="4"/>
      <c r="IL1197" s="4"/>
      <c r="IM1197" s="4"/>
      <c r="IN1197" s="4"/>
    </row>
    <row r="1198" spans="1:248" ht="30" customHeight="1">
      <c r="A1198" s="11">
        <v>1197</v>
      </c>
      <c r="B1198" s="12" t="s">
        <v>2326</v>
      </c>
      <c r="C1198" s="11" t="s">
        <v>2327</v>
      </c>
      <c r="D1198" s="12" t="s">
        <v>2328</v>
      </c>
      <c r="E1198" s="11" t="s">
        <v>233</v>
      </c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  <c r="AX1198" s="4"/>
      <c r="AY1198" s="4"/>
      <c r="AZ1198" s="4"/>
      <c r="BA1198" s="4"/>
      <c r="BB1198" s="4"/>
      <c r="BC1198" s="4"/>
      <c r="BD1198" s="4"/>
      <c r="BE1198" s="4"/>
      <c r="BF1198" s="4"/>
      <c r="BG1198" s="4"/>
      <c r="BH1198" s="4"/>
      <c r="BI1198" s="4"/>
      <c r="BJ1198" s="4"/>
      <c r="BK1198" s="4"/>
      <c r="BL1198" s="4"/>
      <c r="BM1198" s="4"/>
      <c r="BN1198" s="4"/>
      <c r="BO1198" s="4"/>
      <c r="BP1198" s="4"/>
      <c r="BQ1198" s="4"/>
      <c r="BR1198" s="4"/>
      <c r="BS1198" s="4"/>
      <c r="BT1198" s="4"/>
      <c r="BU1198" s="4"/>
      <c r="BV1198" s="4"/>
      <c r="BW1198" s="4"/>
      <c r="BX1198" s="4"/>
      <c r="BY1198" s="4"/>
      <c r="BZ1198" s="4"/>
      <c r="CA1198" s="4"/>
      <c r="CB1198" s="4"/>
      <c r="CC1198" s="4"/>
      <c r="CD1198" s="4"/>
      <c r="CE1198" s="4"/>
      <c r="CF1198" s="4"/>
      <c r="CG1198" s="4"/>
      <c r="CH1198" s="4"/>
      <c r="CI1198" s="4"/>
      <c r="CJ1198" s="4"/>
      <c r="CK1198" s="4"/>
      <c r="CL1198" s="4"/>
      <c r="CM1198" s="4"/>
      <c r="CN1198" s="4"/>
      <c r="CO1198" s="4"/>
      <c r="CP1198" s="4"/>
      <c r="CQ1198" s="4"/>
      <c r="CR1198" s="4"/>
      <c r="CS1198" s="4"/>
      <c r="CT1198" s="4"/>
      <c r="CU1198" s="4"/>
      <c r="CV1198" s="4"/>
      <c r="CW1198" s="4"/>
      <c r="CX1198" s="4"/>
      <c r="CY1198" s="4"/>
      <c r="CZ1198" s="4"/>
      <c r="DA1198" s="4"/>
      <c r="DB1198" s="4"/>
      <c r="DC1198" s="4"/>
      <c r="DD1198" s="4"/>
      <c r="DE1198" s="4"/>
      <c r="DF1198" s="4"/>
      <c r="DG1198" s="4"/>
      <c r="DH1198" s="4"/>
      <c r="DI1198" s="4"/>
      <c r="DJ1198" s="4"/>
      <c r="DK1198" s="4"/>
      <c r="DL1198" s="4"/>
      <c r="DM1198" s="4"/>
      <c r="DN1198" s="4"/>
      <c r="DO1198" s="4"/>
      <c r="DP1198" s="4"/>
      <c r="DQ1198" s="4"/>
      <c r="DR1198" s="4"/>
      <c r="DS1198" s="4"/>
      <c r="DT1198" s="4"/>
      <c r="DU1198" s="4"/>
      <c r="DV1198" s="4"/>
      <c r="DW1198" s="4"/>
      <c r="DX1198" s="4"/>
      <c r="DY1198" s="4"/>
      <c r="DZ1198" s="4"/>
      <c r="EA1198" s="4"/>
      <c r="EB1198" s="4"/>
      <c r="EC1198" s="4"/>
      <c r="ED1198" s="4"/>
      <c r="EE1198" s="4"/>
      <c r="EF1198" s="4"/>
      <c r="EG1198" s="4"/>
      <c r="EH1198" s="4"/>
      <c r="EI1198" s="4"/>
      <c r="EJ1198" s="4"/>
      <c r="EK1198" s="4"/>
      <c r="EL1198" s="4"/>
      <c r="EM1198" s="4"/>
      <c r="EN1198" s="4"/>
      <c r="EO1198" s="4"/>
      <c r="EP1198" s="4"/>
      <c r="EQ1198" s="4"/>
      <c r="ER1198" s="4"/>
      <c r="ES1198" s="4"/>
      <c r="ET1198" s="4"/>
      <c r="EU1198" s="4"/>
      <c r="EV1198" s="4"/>
      <c r="EW1198" s="4"/>
      <c r="EX1198" s="4"/>
      <c r="EY1198" s="4"/>
      <c r="EZ1198" s="4"/>
      <c r="FA1198" s="4"/>
      <c r="FB1198" s="4"/>
      <c r="FC1198" s="4"/>
      <c r="FD1198" s="4"/>
      <c r="FE1198" s="4"/>
      <c r="FF1198" s="4"/>
      <c r="FG1198" s="4"/>
      <c r="FH1198" s="4"/>
      <c r="FI1198" s="4"/>
      <c r="FJ1198" s="4"/>
      <c r="FK1198" s="4"/>
      <c r="FL1198" s="4"/>
      <c r="FM1198" s="4"/>
      <c r="FN1198" s="4"/>
      <c r="FO1198" s="4"/>
      <c r="FP1198" s="4"/>
      <c r="FQ1198" s="4"/>
      <c r="FR1198" s="4"/>
      <c r="FS1198" s="4"/>
      <c r="FT1198" s="4"/>
      <c r="FU1198" s="4"/>
      <c r="FV1198" s="4"/>
      <c r="FW1198" s="4"/>
      <c r="FX1198" s="4"/>
      <c r="FY1198" s="4"/>
      <c r="FZ1198" s="4"/>
      <c r="GA1198" s="4"/>
      <c r="GB1198" s="4"/>
      <c r="GC1198" s="4"/>
      <c r="GD1198" s="4"/>
      <c r="GE1198" s="4"/>
      <c r="GF1198" s="4"/>
      <c r="GG1198" s="4"/>
      <c r="GH1198" s="4"/>
      <c r="GI1198" s="4"/>
      <c r="GJ1198" s="4"/>
      <c r="GK1198" s="4"/>
      <c r="GL1198" s="4"/>
      <c r="GM1198" s="4"/>
      <c r="GN1198" s="4"/>
      <c r="GO1198" s="4"/>
      <c r="GP1198" s="4"/>
      <c r="GQ1198" s="4"/>
      <c r="GR1198" s="4"/>
      <c r="GS1198" s="4"/>
      <c r="GT1198" s="4"/>
      <c r="GU1198" s="4"/>
      <c r="GV1198" s="4"/>
      <c r="GW1198" s="4"/>
      <c r="GX1198" s="4"/>
      <c r="GY1198" s="4"/>
      <c r="GZ1198" s="4"/>
      <c r="HA1198" s="4"/>
      <c r="HB1198" s="4"/>
      <c r="HC1198" s="4"/>
      <c r="HD1198" s="4"/>
      <c r="HE1198" s="4"/>
      <c r="HF1198" s="4"/>
      <c r="HG1198" s="4"/>
      <c r="HH1198" s="4"/>
      <c r="HI1198" s="4"/>
      <c r="HJ1198" s="4"/>
      <c r="HK1198" s="4"/>
      <c r="HL1198" s="4"/>
      <c r="HM1198" s="4"/>
      <c r="HN1198" s="4"/>
      <c r="HO1198" s="4"/>
      <c r="HP1198" s="4"/>
      <c r="HQ1198" s="4"/>
      <c r="HR1198" s="4"/>
      <c r="HS1198" s="4"/>
      <c r="HT1198" s="4"/>
      <c r="HU1198" s="4"/>
      <c r="HV1198" s="4"/>
      <c r="HW1198" s="4"/>
      <c r="HX1198" s="4"/>
      <c r="HY1198" s="4"/>
      <c r="HZ1198" s="4"/>
      <c r="IA1198" s="4"/>
      <c r="IB1198" s="4"/>
      <c r="IC1198" s="4"/>
      <c r="ID1198" s="4"/>
      <c r="IE1198" s="4"/>
      <c r="IF1198" s="4"/>
      <c r="IG1198" s="4"/>
      <c r="IH1198" s="4"/>
      <c r="II1198" s="4"/>
      <c r="IJ1198" s="4"/>
      <c r="IK1198" s="4"/>
      <c r="IL1198" s="4"/>
      <c r="IM1198" s="4"/>
      <c r="IN1198" s="4"/>
    </row>
    <row r="1199" spans="1:248" ht="30" customHeight="1">
      <c r="A1199" s="11">
        <v>1198</v>
      </c>
      <c r="B1199" s="17" t="s">
        <v>2329</v>
      </c>
      <c r="C1199" s="18" t="s">
        <v>2330</v>
      </c>
      <c r="D1199" s="17" t="s">
        <v>533</v>
      </c>
      <c r="E1199" s="18" t="s">
        <v>8</v>
      </c>
      <c r="F1199" s="19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T1199" s="5"/>
      <c r="AU1199" s="5"/>
      <c r="AV1199" s="5"/>
      <c r="AW1199" s="5"/>
      <c r="AX1199" s="5"/>
      <c r="AY1199" s="5"/>
      <c r="AZ1199" s="5"/>
      <c r="BA1199" s="5"/>
      <c r="BB1199" s="5"/>
      <c r="BC1199" s="5"/>
      <c r="BD1199" s="5"/>
      <c r="BE1199" s="5"/>
      <c r="BF1199" s="5"/>
      <c r="BG1199" s="5"/>
      <c r="BH1199" s="5"/>
      <c r="BI1199" s="5"/>
      <c r="BJ1199" s="5"/>
      <c r="BK1199" s="5"/>
      <c r="BL1199" s="5"/>
      <c r="BM1199" s="5"/>
      <c r="BN1199" s="5"/>
      <c r="BO1199" s="5"/>
      <c r="BP1199" s="5"/>
      <c r="BQ1199" s="5"/>
      <c r="BR1199" s="5"/>
      <c r="BS1199" s="5"/>
      <c r="BT1199" s="5"/>
      <c r="BU1199" s="5"/>
      <c r="BV1199" s="5"/>
      <c r="BW1199" s="5"/>
      <c r="BX1199" s="5"/>
      <c r="BY1199" s="5"/>
      <c r="BZ1199" s="5"/>
      <c r="CA1199" s="5"/>
      <c r="CB1199" s="5"/>
      <c r="CC1199" s="5"/>
      <c r="CD1199" s="5"/>
      <c r="CE1199" s="5"/>
      <c r="CF1199" s="5"/>
      <c r="CG1199" s="5"/>
      <c r="CH1199" s="5"/>
      <c r="CI1199" s="5"/>
      <c r="CJ1199" s="5"/>
      <c r="CK1199" s="5"/>
      <c r="CL1199" s="5"/>
      <c r="CM1199" s="5"/>
      <c r="CN1199" s="5"/>
      <c r="CO1199" s="5"/>
      <c r="CP1199" s="5"/>
      <c r="CQ1199" s="5"/>
      <c r="CR1199" s="5"/>
      <c r="CS1199" s="5"/>
      <c r="CT1199" s="5"/>
      <c r="CU1199" s="5"/>
      <c r="CV1199" s="5"/>
      <c r="CW1199" s="5"/>
      <c r="CX1199" s="5"/>
      <c r="CY1199" s="5"/>
      <c r="CZ1199" s="5"/>
      <c r="DA1199" s="5"/>
      <c r="DB1199" s="5"/>
      <c r="DC1199" s="5"/>
      <c r="DD1199" s="5"/>
      <c r="DE1199" s="5"/>
      <c r="DF1199" s="5"/>
      <c r="DG1199" s="5"/>
      <c r="DH1199" s="5"/>
      <c r="DI1199" s="5"/>
      <c r="DJ1199" s="5"/>
      <c r="DK1199" s="5"/>
      <c r="DL1199" s="5"/>
      <c r="DM1199" s="5"/>
      <c r="DN1199" s="5"/>
      <c r="DO1199" s="5"/>
      <c r="DP1199" s="5"/>
      <c r="DQ1199" s="5"/>
      <c r="DR1199" s="5"/>
      <c r="DS1199" s="5"/>
      <c r="DT1199" s="5"/>
      <c r="DU1199" s="5"/>
      <c r="DV1199" s="5"/>
      <c r="DW1199" s="5"/>
      <c r="DX1199" s="5"/>
      <c r="DY1199" s="5"/>
      <c r="DZ1199" s="5"/>
      <c r="EA1199" s="5"/>
      <c r="EB1199" s="5"/>
      <c r="EC1199" s="5"/>
      <c r="ED1199" s="5"/>
      <c r="EE1199" s="5"/>
      <c r="EF1199" s="5"/>
      <c r="EG1199" s="5"/>
      <c r="EH1199" s="5"/>
      <c r="EI1199" s="5"/>
      <c r="EJ1199" s="5"/>
      <c r="EK1199" s="5"/>
      <c r="EL1199" s="5"/>
      <c r="EM1199" s="5"/>
      <c r="EN1199" s="5"/>
      <c r="EO1199" s="5"/>
      <c r="EP1199" s="5"/>
      <c r="EQ1199" s="5"/>
      <c r="ER1199" s="5"/>
      <c r="ES1199" s="5"/>
      <c r="ET1199" s="5"/>
      <c r="EU1199" s="5"/>
      <c r="EV1199" s="5"/>
      <c r="EW1199" s="5"/>
      <c r="EX1199" s="5"/>
      <c r="EY1199" s="5"/>
      <c r="EZ1199" s="5"/>
      <c r="FA1199" s="5"/>
      <c r="FB1199" s="5"/>
      <c r="FC1199" s="5"/>
      <c r="FD1199" s="5"/>
      <c r="FE1199" s="5"/>
      <c r="FF1199" s="5"/>
      <c r="FG1199" s="5"/>
      <c r="FH1199" s="5"/>
      <c r="FI1199" s="5"/>
      <c r="FJ1199" s="5"/>
      <c r="FK1199" s="5"/>
      <c r="FL1199" s="5"/>
      <c r="FM1199" s="5"/>
      <c r="FN1199" s="5"/>
      <c r="FO1199" s="5"/>
      <c r="FP1199" s="5"/>
      <c r="FQ1199" s="5"/>
      <c r="FR1199" s="5"/>
      <c r="FS1199" s="5"/>
      <c r="FT1199" s="5"/>
      <c r="FU1199" s="5"/>
      <c r="FV1199" s="5"/>
      <c r="FW1199" s="5"/>
      <c r="FX1199" s="5"/>
      <c r="FY1199" s="5"/>
      <c r="FZ1199" s="5"/>
      <c r="GA1199" s="5"/>
      <c r="GB1199" s="5"/>
      <c r="GC1199" s="5"/>
      <c r="GD1199" s="5"/>
      <c r="GE1199" s="5"/>
      <c r="GF1199" s="5"/>
      <c r="GG1199" s="5"/>
      <c r="GH1199" s="5"/>
      <c r="GI1199" s="5"/>
      <c r="GJ1199" s="5"/>
      <c r="GK1199" s="5"/>
      <c r="GL1199" s="5"/>
      <c r="GM1199" s="5"/>
      <c r="GN1199" s="5"/>
      <c r="GO1199" s="5"/>
      <c r="GP1199" s="5"/>
      <c r="GQ1199" s="5"/>
      <c r="GR1199" s="5"/>
      <c r="GS1199" s="5"/>
      <c r="GT1199" s="5"/>
      <c r="GU1199" s="5"/>
      <c r="GV1199" s="5"/>
      <c r="GW1199" s="5"/>
      <c r="GX1199" s="5"/>
      <c r="GY1199" s="5"/>
      <c r="GZ1199" s="5"/>
      <c r="HA1199" s="5"/>
      <c r="HB1199" s="5"/>
      <c r="HC1199" s="5"/>
      <c r="HD1199" s="5"/>
      <c r="HE1199" s="5"/>
      <c r="HF1199" s="5"/>
      <c r="HG1199" s="5"/>
      <c r="HH1199" s="5"/>
      <c r="HI1199" s="5"/>
      <c r="HJ1199" s="5"/>
      <c r="HK1199" s="5"/>
      <c r="HL1199" s="5"/>
      <c r="HM1199" s="5"/>
      <c r="HN1199" s="5"/>
      <c r="HO1199" s="5"/>
      <c r="HP1199" s="5"/>
      <c r="HQ1199" s="5"/>
      <c r="HR1199" s="5"/>
      <c r="HS1199" s="5"/>
      <c r="HT1199" s="5"/>
      <c r="HU1199" s="5"/>
      <c r="HV1199" s="5"/>
      <c r="HW1199" s="5"/>
      <c r="HX1199" s="5"/>
      <c r="HY1199" s="5"/>
      <c r="HZ1199" s="5"/>
      <c r="IA1199" s="5"/>
      <c r="IB1199" s="5"/>
      <c r="IC1199" s="5"/>
      <c r="ID1199" s="5"/>
      <c r="IE1199" s="5"/>
      <c r="IF1199" s="5"/>
      <c r="IG1199" s="5"/>
      <c r="IH1199" s="5"/>
      <c r="II1199" s="5"/>
      <c r="IJ1199" s="5"/>
      <c r="IK1199" s="5"/>
      <c r="IL1199" s="5"/>
      <c r="IM1199" s="5"/>
      <c r="IN1199" s="5"/>
    </row>
    <row r="1200" spans="1:248" ht="30" customHeight="1">
      <c r="A1200" s="11">
        <v>1199</v>
      </c>
      <c r="B1200" s="17" t="s">
        <v>2331</v>
      </c>
      <c r="C1200" s="18" t="s">
        <v>2330</v>
      </c>
      <c r="D1200" s="17" t="s">
        <v>2332</v>
      </c>
      <c r="E1200" s="18" t="s">
        <v>8</v>
      </c>
      <c r="F1200" s="19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T1200" s="5"/>
      <c r="AU1200" s="5"/>
      <c r="AV1200" s="5"/>
      <c r="AW1200" s="5"/>
      <c r="AX1200" s="5"/>
      <c r="AY1200" s="5"/>
      <c r="AZ1200" s="5"/>
      <c r="BA1200" s="5"/>
      <c r="BB1200" s="5"/>
      <c r="BC1200" s="5"/>
      <c r="BD1200" s="5"/>
      <c r="BE1200" s="5"/>
      <c r="BF1200" s="5"/>
      <c r="BG1200" s="5"/>
      <c r="BH1200" s="5"/>
      <c r="BI1200" s="5"/>
      <c r="BJ1200" s="5"/>
      <c r="BK1200" s="5"/>
      <c r="BL1200" s="5"/>
      <c r="BM1200" s="5"/>
      <c r="BN1200" s="5"/>
      <c r="BO1200" s="5"/>
      <c r="BP1200" s="5"/>
      <c r="BQ1200" s="5"/>
      <c r="BR1200" s="5"/>
      <c r="BS1200" s="5"/>
      <c r="BT1200" s="5"/>
      <c r="BU1200" s="5"/>
      <c r="BV1200" s="5"/>
      <c r="BW1200" s="5"/>
      <c r="BX1200" s="5"/>
      <c r="BY1200" s="5"/>
      <c r="BZ1200" s="5"/>
      <c r="CA1200" s="5"/>
      <c r="CB1200" s="5"/>
      <c r="CC1200" s="5"/>
      <c r="CD1200" s="5"/>
      <c r="CE1200" s="5"/>
      <c r="CF1200" s="5"/>
      <c r="CG1200" s="5"/>
      <c r="CH1200" s="5"/>
      <c r="CI1200" s="5"/>
      <c r="CJ1200" s="5"/>
      <c r="CK1200" s="5"/>
      <c r="CL1200" s="5"/>
      <c r="CM1200" s="5"/>
      <c r="CN1200" s="5"/>
      <c r="CO1200" s="5"/>
      <c r="CP1200" s="5"/>
      <c r="CQ1200" s="5"/>
      <c r="CR1200" s="5"/>
      <c r="CS1200" s="5"/>
      <c r="CT1200" s="5"/>
      <c r="CU1200" s="5"/>
      <c r="CV1200" s="5"/>
      <c r="CW1200" s="5"/>
      <c r="CX1200" s="5"/>
      <c r="CY1200" s="5"/>
      <c r="CZ1200" s="5"/>
      <c r="DA1200" s="5"/>
      <c r="DB1200" s="5"/>
      <c r="DC1200" s="5"/>
      <c r="DD1200" s="5"/>
      <c r="DE1200" s="5"/>
      <c r="DF1200" s="5"/>
      <c r="DG1200" s="5"/>
      <c r="DH1200" s="5"/>
      <c r="DI1200" s="5"/>
      <c r="DJ1200" s="5"/>
      <c r="DK1200" s="5"/>
      <c r="DL1200" s="5"/>
      <c r="DM1200" s="5"/>
      <c r="DN1200" s="5"/>
      <c r="DO1200" s="5"/>
      <c r="DP1200" s="5"/>
      <c r="DQ1200" s="5"/>
      <c r="DR1200" s="5"/>
      <c r="DS1200" s="5"/>
      <c r="DT1200" s="5"/>
      <c r="DU1200" s="5"/>
      <c r="DV1200" s="5"/>
      <c r="DW1200" s="5"/>
      <c r="DX1200" s="5"/>
      <c r="DY1200" s="5"/>
      <c r="DZ1200" s="5"/>
      <c r="EA1200" s="5"/>
      <c r="EB1200" s="5"/>
      <c r="EC1200" s="5"/>
      <c r="ED1200" s="5"/>
      <c r="EE1200" s="5"/>
      <c r="EF1200" s="5"/>
      <c r="EG1200" s="5"/>
      <c r="EH1200" s="5"/>
      <c r="EI1200" s="5"/>
      <c r="EJ1200" s="5"/>
      <c r="EK1200" s="5"/>
      <c r="EL1200" s="5"/>
      <c r="EM1200" s="5"/>
      <c r="EN1200" s="5"/>
      <c r="EO1200" s="5"/>
      <c r="EP1200" s="5"/>
      <c r="EQ1200" s="5"/>
      <c r="ER1200" s="5"/>
      <c r="ES1200" s="5"/>
      <c r="ET1200" s="5"/>
      <c r="EU1200" s="5"/>
      <c r="EV1200" s="5"/>
      <c r="EW1200" s="5"/>
      <c r="EX1200" s="5"/>
      <c r="EY1200" s="5"/>
      <c r="EZ1200" s="5"/>
      <c r="FA1200" s="5"/>
      <c r="FB1200" s="5"/>
      <c r="FC1200" s="5"/>
      <c r="FD1200" s="5"/>
      <c r="FE1200" s="5"/>
      <c r="FF1200" s="5"/>
      <c r="FG1200" s="5"/>
      <c r="FH1200" s="5"/>
      <c r="FI1200" s="5"/>
      <c r="FJ1200" s="5"/>
      <c r="FK1200" s="5"/>
      <c r="FL1200" s="5"/>
      <c r="FM1200" s="5"/>
      <c r="FN1200" s="5"/>
      <c r="FO1200" s="5"/>
      <c r="FP1200" s="5"/>
      <c r="FQ1200" s="5"/>
      <c r="FR1200" s="5"/>
      <c r="FS1200" s="5"/>
      <c r="FT1200" s="5"/>
      <c r="FU1200" s="5"/>
      <c r="FV1200" s="5"/>
      <c r="FW1200" s="5"/>
      <c r="FX1200" s="5"/>
      <c r="FY1200" s="5"/>
      <c r="FZ1200" s="5"/>
      <c r="GA1200" s="5"/>
      <c r="GB1200" s="5"/>
      <c r="GC1200" s="5"/>
      <c r="GD1200" s="5"/>
      <c r="GE1200" s="5"/>
      <c r="GF1200" s="5"/>
      <c r="GG1200" s="5"/>
      <c r="GH1200" s="5"/>
      <c r="GI1200" s="5"/>
      <c r="GJ1200" s="5"/>
      <c r="GK1200" s="5"/>
      <c r="GL1200" s="5"/>
      <c r="GM1200" s="5"/>
      <c r="GN1200" s="5"/>
      <c r="GO1200" s="5"/>
      <c r="GP1200" s="5"/>
      <c r="GQ1200" s="5"/>
      <c r="GR1200" s="5"/>
      <c r="GS1200" s="5"/>
      <c r="GT1200" s="5"/>
      <c r="GU1200" s="5"/>
      <c r="GV1200" s="5"/>
      <c r="GW1200" s="5"/>
      <c r="GX1200" s="5"/>
      <c r="GY1200" s="5"/>
      <c r="GZ1200" s="5"/>
      <c r="HA1200" s="5"/>
      <c r="HB1200" s="5"/>
      <c r="HC1200" s="5"/>
      <c r="HD1200" s="5"/>
      <c r="HE1200" s="5"/>
      <c r="HF1200" s="5"/>
      <c r="HG1200" s="5"/>
      <c r="HH1200" s="5"/>
      <c r="HI1200" s="5"/>
      <c r="HJ1200" s="5"/>
      <c r="HK1200" s="5"/>
      <c r="HL1200" s="5"/>
      <c r="HM1200" s="5"/>
      <c r="HN1200" s="5"/>
      <c r="HO1200" s="5"/>
      <c r="HP1200" s="5"/>
      <c r="HQ1200" s="5"/>
      <c r="HR1200" s="5"/>
      <c r="HS1200" s="5"/>
      <c r="HT1200" s="5"/>
      <c r="HU1200" s="5"/>
      <c r="HV1200" s="5"/>
      <c r="HW1200" s="5"/>
      <c r="HX1200" s="5"/>
      <c r="HY1200" s="5"/>
      <c r="HZ1200" s="5"/>
      <c r="IA1200" s="5"/>
      <c r="IB1200" s="5"/>
      <c r="IC1200" s="5"/>
      <c r="ID1200" s="5"/>
      <c r="IE1200" s="5"/>
      <c r="IF1200" s="5"/>
      <c r="IG1200" s="5"/>
      <c r="IH1200" s="5"/>
      <c r="II1200" s="5"/>
      <c r="IJ1200" s="5"/>
      <c r="IK1200" s="5"/>
      <c r="IL1200" s="5"/>
      <c r="IM1200" s="5"/>
      <c r="IN1200" s="5"/>
    </row>
    <row r="1201" spans="1:6" ht="30" customHeight="1">
      <c r="A1201" s="11">
        <v>1200</v>
      </c>
      <c r="B1201" s="17" t="s">
        <v>2333</v>
      </c>
      <c r="C1201" s="18" t="s">
        <v>2330</v>
      </c>
      <c r="D1201" s="17" t="s">
        <v>2334</v>
      </c>
      <c r="E1201" s="18" t="s">
        <v>233</v>
      </c>
      <c r="F1201" s="6"/>
    </row>
    <row r="1202" spans="1:6" ht="30" customHeight="1">
      <c r="A1202" s="11">
        <v>1201</v>
      </c>
      <c r="B1202" s="17" t="s">
        <v>2335</v>
      </c>
      <c r="C1202" s="18" t="s">
        <v>2336</v>
      </c>
      <c r="D1202" s="17" t="s">
        <v>2337</v>
      </c>
      <c r="E1202" s="18" t="s">
        <v>233</v>
      </c>
      <c r="F1202" s="5"/>
    </row>
    <row r="1203" spans="1:6" ht="30" customHeight="1">
      <c r="A1203" s="11">
        <v>1202</v>
      </c>
      <c r="B1203" s="17" t="s">
        <v>2338</v>
      </c>
      <c r="C1203" s="18" t="s">
        <v>2339</v>
      </c>
      <c r="D1203" s="17" t="s">
        <v>2340</v>
      </c>
      <c r="E1203" s="18" t="s">
        <v>233</v>
      </c>
      <c r="F1203" s="6"/>
    </row>
    <row r="1204" spans="1:5" ht="30" customHeight="1">
      <c r="A1204" s="11">
        <v>1203</v>
      </c>
      <c r="B1204" s="12" t="s">
        <v>2341</v>
      </c>
      <c r="C1204" s="12" t="s">
        <v>2342</v>
      </c>
      <c r="D1204" s="12" t="s">
        <v>2343</v>
      </c>
      <c r="E1204" s="11" t="s">
        <v>233</v>
      </c>
    </row>
    <row r="1205" spans="1:5" ht="30" customHeight="1">
      <c r="A1205" s="11">
        <v>1204</v>
      </c>
      <c r="B1205" s="12" t="s">
        <v>2344</v>
      </c>
      <c r="C1205" s="11" t="s">
        <v>2345</v>
      </c>
      <c r="D1205" s="12" t="s">
        <v>2346</v>
      </c>
      <c r="E1205" s="11" t="s">
        <v>233</v>
      </c>
    </row>
    <row r="1206" spans="1:6" ht="30" customHeight="1">
      <c r="A1206" s="11">
        <v>1205</v>
      </c>
      <c r="B1206" s="12" t="s">
        <v>2347</v>
      </c>
      <c r="C1206" s="11" t="s">
        <v>2348</v>
      </c>
      <c r="D1206" s="12" t="s">
        <v>446</v>
      </c>
      <c r="E1206" s="11" t="s">
        <v>8</v>
      </c>
      <c r="F1206" s="13"/>
    </row>
    <row r="1207" spans="1:6" ht="30" customHeight="1">
      <c r="A1207" s="11">
        <v>1206</v>
      </c>
      <c r="B1207" s="12" t="s">
        <v>2349</v>
      </c>
      <c r="C1207" s="12" t="s">
        <v>2350</v>
      </c>
      <c r="D1207" s="12" t="s">
        <v>2351</v>
      </c>
      <c r="E1207" s="11" t="s">
        <v>233</v>
      </c>
      <c r="F1207" s="13"/>
    </row>
  </sheetData>
  <sheetProtection/>
  <dataValidations count="1">
    <dataValidation type="list" allowBlank="1" showInputMessage="1" showErrorMessage="1" sqref="C977:C984 E565:E568">
      <formula1>#REF!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:IV11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</dc:creator>
  <cp:keywords/>
  <dc:description/>
  <cp:lastModifiedBy>Administrator</cp:lastModifiedBy>
  <dcterms:created xsi:type="dcterms:W3CDTF">2020-08-24T08:01:35Z</dcterms:created>
  <dcterms:modified xsi:type="dcterms:W3CDTF">2024-01-16T08:29:54Z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86134967DD9E4DA092826F700DA74481</vt:lpwstr>
  </property>
</Properties>
</file>